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'Sheet1'!$B$1:$D$287</definedName>
  </definedNames>
  <calcPr fullCalcOnLoad="1"/>
</workbook>
</file>

<file path=xl/sharedStrings.xml><?xml version="1.0" encoding="utf-8"?>
<sst xmlns="http://schemas.openxmlformats.org/spreadsheetml/2006/main" count="514" uniqueCount="286">
  <si>
    <t>AGRICULTURE &amp; RELATED DISCIPLINES</t>
  </si>
  <si>
    <t>S/NO.</t>
  </si>
  <si>
    <t>NAME</t>
  </si>
  <si>
    <t>NALUNGA ASHA</t>
  </si>
  <si>
    <t>NIWAHA BRIGHT</t>
  </si>
  <si>
    <t>NUWAHA CLEAR</t>
  </si>
  <si>
    <t>MBESIZA LYDIA</t>
  </si>
  <si>
    <t>MUGERWA MUSA</t>
  </si>
  <si>
    <t>MAGEZI MICHAEL</t>
  </si>
  <si>
    <t>KAWALA MASTULAH</t>
  </si>
  <si>
    <t>EDEMA BOSCO</t>
  </si>
  <si>
    <t>MUGISHA FRANCIS</t>
  </si>
  <si>
    <t>NANNUNGI ROBINAH</t>
  </si>
  <si>
    <t>ATUHAIRE MARTHA</t>
  </si>
  <si>
    <t>KENTE CATHERINE</t>
  </si>
  <si>
    <t>MONDAY PAGA MOSSES</t>
  </si>
  <si>
    <t>NYIRAMUTUZO DIVINA</t>
  </si>
  <si>
    <t>TUSUBIRA SAMUEL</t>
  </si>
  <si>
    <t>OCITIRU OLIVER</t>
  </si>
  <si>
    <t>DAMBA RONARD</t>
  </si>
  <si>
    <t>KIGENYI JOSHUA</t>
  </si>
  <si>
    <t>MUWANIKA FRANCIS</t>
  </si>
  <si>
    <t>KIIZA FELIX</t>
  </si>
  <si>
    <t>MUGUME YOSIA</t>
  </si>
  <si>
    <t>FORESTRY &amp; ENVIRONMENTAL STUDIES</t>
  </si>
  <si>
    <t>BUSIKU ESTHER SHARON</t>
  </si>
  <si>
    <t>BUKIRWA CAROLINE</t>
  </si>
  <si>
    <t>SSEBUWUFU WILLIAM</t>
  </si>
  <si>
    <t>NAMUKASA RASHIDAH</t>
  </si>
  <si>
    <t>KYOMUKAMA ANITAH</t>
  </si>
  <si>
    <t>OKULONY SAMUEL</t>
  </si>
  <si>
    <t>KUNYA JAMES</t>
  </si>
  <si>
    <t>MUKAGYI ACHILLES</t>
  </si>
  <si>
    <t>ATWIJUKYE ALEX</t>
  </si>
  <si>
    <t>OMONY KENNETH</t>
  </si>
  <si>
    <t>KAZINGIRIZI SAM</t>
  </si>
  <si>
    <t>ARIYO BENJAMIN</t>
  </si>
  <si>
    <t>BOMUJUNI ALLON</t>
  </si>
  <si>
    <t>KEMIGISHA JANET BONABANA</t>
  </si>
  <si>
    <t>FOOD SCIENCE &amp; TECHNOLOGY</t>
  </si>
  <si>
    <t>MUKIIBI JOSEPH TUSUUBIRA</t>
  </si>
  <si>
    <t>OWORI MATHIAS</t>
  </si>
  <si>
    <t>NKAMBO LAWRENCE</t>
  </si>
  <si>
    <t>YERBIE AMINAH</t>
  </si>
  <si>
    <t>EGWEL THOMAS</t>
  </si>
  <si>
    <t>WABUYEKHA JOSHUA WABUKE</t>
  </si>
  <si>
    <t>ARINDA NELSON</t>
  </si>
  <si>
    <t>NASSOZI ADRIAN</t>
  </si>
  <si>
    <t>AMBAYO HENRY</t>
  </si>
  <si>
    <t>KYEWONERA SUSAN</t>
  </si>
  <si>
    <t>ACTUARIAL SCIENCE</t>
  </si>
  <si>
    <t>SSENYONJO MUBARAKA</t>
  </si>
  <si>
    <t>NKURUNZIZA IVAN</t>
  </si>
  <si>
    <t>IRANYA JOSEPH</t>
  </si>
  <si>
    <t>NAMALE MARY</t>
  </si>
  <si>
    <t>KITYO ALEX KAYANJA</t>
  </si>
  <si>
    <t>KABUGO BONKIE</t>
  </si>
  <si>
    <t>BUSINESS ADMINISTRATION</t>
  </si>
  <si>
    <t>MUGOYA HABERT EMMANUEL</t>
  </si>
  <si>
    <t>NALELA DEO</t>
  </si>
  <si>
    <t xml:space="preserve">LAMUNU IRENE </t>
  </si>
  <si>
    <t>MAGOOLA ANDREW</t>
  </si>
  <si>
    <t>AGASHA ESTER</t>
  </si>
  <si>
    <t>AGABA BRIGHTONE S D Q</t>
  </si>
  <si>
    <t>CHRISTMAS DENES</t>
  </si>
  <si>
    <t>ACHOLA MOREEN</t>
  </si>
  <si>
    <t>KIKANSHEMEZA EVALYNE ANISHA</t>
  </si>
  <si>
    <t>PARAVIN AKRAM</t>
  </si>
  <si>
    <t>BIRIBAWA JOANITA</t>
  </si>
  <si>
    <t>KISAKYE RITAH</t>
  </si>
  <si>
    <t>ACHIKO GODLIVE</t>
  </si>
  <si>
    <t>KENAAMA GIFT KIRABO</t>
  </si>
  <si>
    <t>AKELLO PAMELA</t>
  </si>
  <si>
    <t>OCAN SIMON PETER</t>
  </si>
  <si>
    <t>OJOK EMMANUEL</t>
  </si>
  <si>
    <t>KOMUHANGI SARAH</t>
  </si>
  <si>
    <t>NINSIIMA PENINAH</t>
  </si>
  <si>
    <t>ACANA MIRRIAM</t>
  </si>
  <si>
    <t xml:space="preserve">AROMORACH ALICE </t>
  </si>
  <si>
    <t>ADOCH REBECCA</t>
  </si>
  <si>
    <t>OMECH DENIS</t>
  </si>
  <si>
    <t>OPWONYA DENIS</t>
  </si>
  <si>
    <t>OYESIGYE JOHNSON</t>
  </si>
  <si>
    <t xml:space="preserve">ALIRA MERCY </t>
  </si>
  <si>
    <t>AMAAL SHARON</t>
  </si>
  <si>
    <t>NAMUTUBU SYLVIA AGNESS</t>
  </si>
  <si>
    <t>KALOOBE KENNETH</t>
  </si>
  <si>
    <t>NDAGIRE IMMACULATE</t>
  </si>
  <si>
    <t>OMARA JEROME</t>
  </si>
  <si>
    <t>MUJUNI PETER</t>
  </si>
  <si>
    <t>BASEMERA RITAH</t>
  </si>
  <si>
    <t>TOKWINY ALFRED</t>
  </si>
  <si>
    <t>KUSASIRA RUTH BARBRAH</t>
  </si>
  <si>
    <t>NYAKATO SHALLON</t>
  </si>
  <si>
    <t>NAMUGERWA MARIA GLORIA</t>
  </si>
  <si>
    <t>NANGOBI RECHEAL</t>
  </si>
  <si>
    <t>OBURA PATRICK</t>
  </si>
  <si>
    <t>COMMERCE</t>
  </si>
  <si>
    <t>TUMWEBAZE MARTIN</t>
  </si>
  <si>
    <t>LWANGA DENIS KITONE</t>
  </si>
  <si>
    <t>MWESIGWA ANDREW</t>
  </si>
  <si>
    <t>MUHANGI DENIS</t>
  </si>
  <si>
    <t>WATAKA PETER</t>
  </si>
  <si>
    <t>MUHUMUZA DEVAILO</t>
  </si>
  <si>
    <t>KABOGOZA SIMON PETER</t>
  </si>
  <si>
    <t>NASSALI LYDIA</t>
  </si>
  <si>
    <t>AMANYA DUNCAN</t>
  </si>
  <si>
    <t>MUSIITWA DAUDI</t>
  </si>
  <si>
    <t>OMILO JOSHUA</t>
  </si>
  <si>
    <t>NIYOSHUTI RACHEAL</t>
  </si>
  <si>
    <t>MAKIIKA AGGREY KENNETH</t>
  </si>
  <si>
    <t>ASIKU MORRIS</t>
  </si>
  <si>
    <t>NAMUSISI SUZAN</t>
  </si>
  <si>
    <t>MUYINDA BENON</t>
  </si>
  <si>
    <t>HOTEL MANAGEMENT</t>
  </si>
  <si>
    <t>NABIDDO MILLY KASOZI</t>
  </si>
  <si>
    <t>PROCUREMENT &amp; LOGISTICS/ SUPPLY CHAIN MANAGEMENT</t>
  </si>
  <si>
    <t>MAWANDA MICHAEL</t>
  </si>
  <si>
    <t>ABENAITWE HIRALY</t>
  </si>
  <si>
    <t>NALUYINDA LILIAN</t>
  </si>
  <si>
    <t>AKANKWASA ARTHUR</t>
  </si>
  <si>
    <t>KAUDHA AISHA</t>
  </si>
  <si>
    <t>MAYANJA GASOMU</t>
  </si>
  <si>
    <t>COMPUTER SCIENCE</t>
  </si>
  <si>
    <t>OKELLO GEORGE WILLIAM</t>
  </si>
  <si>
    <t>KIBUMBA HOLINESS</t>
  </si>
  <si>
    <t>OGENRWOT DANIEL</t>
  </si>
  <si>
    <t>IRONGO DANIEL</t>
  </si>
  <si>
    <t>ODEKE JULIUS PETER</t>
  </si>
  <si>
    <t xml:space="preserve">ODOCH JACOB </t>
  </si>
  <si>
    <t>AWEKONIMUNGU CONSOLATE</t>
  </si>
  <si>
    <t>ATANGA RONALD</t>
  </si>
  <si>
    <t>OKIRIA ANTHONY</t>
  </si>
  <si>
    <t>TURYASHEMERERWA MARTIN</t>
  </si>
  <si>
    <t>ODONGO CEASER</t>
  </si>
  <si>
    <t>OTIM JACOB</t>
  </si>
  <si>
    <t>SOFTWARE ENGINEERING</t>
  </si>
  <si>
    <t>KIIGE TADEO</t>
  </si>
  <si>
    <t>ALI ABDUL KADR</t>
  </si>
  <si>
    <t>MUGABIRWE CATHBERT</t>
  </si>
  <si>
    <t>INFORMATION SYSTEMS</t>
  </si>
  <si>
    <t>MALINGA JOHN</t>
  </si>
  <si>
    <t>SSERUNKUMA HENRY</t>
  </si>
  <si>
    <t>MWESIGWA EZRA MUGAMBE</t>
  </si>
  <si>
    <t>INFORMATION TECHNOLOGY &amp; MANAGEMENT</t>
  </si>
  <si>
    <t>KATWESIGE GLORIA</t>
  </si>
  <si>
    <t>TADDEWO WILSON</t>
  </si>
  <si>
    <t>EGWENYU JAMES</t>
  </si>
  <si>
    <t>TABAN PHILLIP OTTO</t>
  </si>
  <si>
    <t>ODONGA NICHOLAS</t>
  </si>
  <si>
    <t>KILAMA RONALD</t>
  </si>
  <si>
    <t>ERONGOT MOSES</t>
  </si>
  <si>
    <t>SEBAYIGA EDSON</t>
  </si>
  <si>
    <t>MBABAZI BRENDA</t>
  </si>
  <si>
    <t>SABIITI SAFIYA</t>
  </si>
  <si>
    <t>KISEMBO MOSES</t>
  </si>
  <si>
    <t>ARINEITWE DEUS CHRISTOPHER</t>
  </si>
  <si>
    <t>SAYUNI PATIENCE</t>
  </si>
  <si>
    <t>MULEMBEREZI ANTHONY</t>
  </si>
  <si>
    <t>LYATUU ANDREW CORNEL</t>
  </si>
  <si>
    <t>SSEKYANZI ANTHONY</t>
  </si>
  <si>
    <t>SSEMUDDU JONATHAN KALINDA</t>
  </si>
  <si>
    <t>BARUGAHARE JUSTUS</t>
  </si>
  <si>
    <t>KYOMUHENDO MOREEN KYOYAGALA</t>
  </si>
  <si>
    <t>NANYONJO DENISE RESTY</t>
  </si>
  <si>
    <t>DOKINI DAVID</t>
  </si>
  <si>
    <t>SANDE MOSES</t>
  </si>
  <si>
    <t>MPAKIBI JOAN</t>
  </si>
  <si>
    <t>TUHAIRWE JEROME</t>
  </si>
  <si>
    <t>BAYO SIMON</t>
  </si>
  <si>
    <t>NAKHOSI TOM AMBROSE</t>
  </si>
  <si>
    <t>TUMUSIIME JOHNSON</t>
  </si>
  <si>
    <t>NAKANWAGI DOREEN</t>
  </si>
  <si>
    <t>NABULIME MARGARET</t>
  </si>
  <si>
    <t>MWANJE BRIAN MARK</t>
  </si>
  <si>
    <t>MAGOMBE MATHEW</t>
  </si>
  <si>
    <t>NAKAFUMA BEATRICE</t>
  </si>
  <si>
    <t>ANDINDA DANIEL</t>
  </si>
  <si>
    <t>KIRABIRA EDWARD TIMOTHY</t>
  </si>
  <si>
    <t>OCHEN TONY WALTER</t>
  </si>
  <si>
    <t>KEBIRUNGI RITA</t>
  </si>
  <si>
    <t>OPIO ALEX MAXWELL</t>
  </si>
  <si>
    <t>TWESIGOMWE DAVID</t>
  </si>
  <si>
    <t>AFRICA JUNIOR</t>
  </si>
  <si>
    <t>NAMUDDU BRENDA</t>
  </si>
  <si>
    <t>NAKANWAGI PATRICIA</t>
  </si>
  <si>
    <t>TWINEAMATSIKO EVANS</t>
  </si>
  <si>
    <t>OKIA PETER</t>
  </si>
  <si>
    <t>ATAYO HABERT</t>
  </si>
  <si>
    <t>SSENSALIRE RICHARD</t>
  </si>
  <si>
    <t>OSINYA ALEX</t>
  </si>
  <si>
    <t>NANSAMBA SHAKILLAH</t>
  </si>
  <si>
    <t>ASIIMWE CHARITY</t>
  </si>
  <si>
    <t>TUKESIGA PIUS</t>
  </si>
  <si>
    <t>ANYANGO SHARON</t>
  </si>
  <si>
    <t>ERIKU MAURICE</t>
  </si>
  <si>
    <t>LABOKE INNOCENT WATIMA</t>
  </si>
  <si>
    <t>KATEME RACHEAL</t>
  </si>
  <si>
    <t>BUKAAJJU NASWIRI</t>
  </si>
  <si>
    <t>NAKALUNGI MOREEN</t>
  </si>
  <si>
    <t>KIIZA INNOCENT</t>
  </si>
  <si>
    <t>ECALU LAMBERT</t>
  </si>
  <si>
    <t>MEDICINE &amp; SURGERY</t>
  </si>
  <si>
    <t>ACEN IRENE</t>
  </si>
  <si>
    <t>MUGANGA DIONIZI</t>
  </si>
  <si>
    <t>NAMUCHWA MIRIAM</t>
  </si>
  <si>
    <t>OKIROR PAUL</t>
  </si>
  <si>
    <t>LUYIMBAZI IVAN</t>
  </si>
  <si>
    <t>KIRABIRA JOSEPH</t>
  </si>
  <si>
    <t>KAWALA BRENDA ALLEN</t>
  </si>
  <si>
    <t>PHARMACY</t>
  </si>
  <si>
    <t>IKANZA JULIUS</t>
  </si>
  <si>
    <t>ERIWALA WILLIAM</t>
  </si>
  <si>
    <t>BUKENYA DENIS</t>
  </si>
  <si>
    <t>MUBEEZI CHARITY</t>
  </si>
  <si>
    <t xml:space="preserve">KYAGABA VICENT </t>
  </si>
  <si>
    <t>WAZIR SAIDI</t>
  </si>
  <si>
    <t>NURSING SCIENCES</t>
  </si>
  <si>
    <t>OGWAL JACKLINE</t>
  </si>
  <si>
    <t>MASIKA JESSICA</t>
  </si>
  <si>
    <t>NDAGIRE SHAMIM</t>
  </si>
  <si>
    <t>ITAIT MARTHA IRENE</t>
  </si>
  <si>
    <t>BIO-MEDICAL SCIENCE &amp; TECHNOLOGY</t>
  </si>
  <si>
    <t>NAMULI LILIAN</t>
  </si>
  <si>
    <t>MUGANZI MARTIN</t>
  </si>
  <si>
    <t>NAMBI DIANA DOREEN</t>
  </si>
  <si>
    <t>NABATEREGA SAFINA</t>
  </si>
  <si>
    <t>NDOBOLI DICKSON</t>
  </si>
  <si>
    <t>NABIFO MADINA</t>
  </si>
  <si>
    <t>KISAKYE HELEN</t>
  </si>
  <si>
    <t>NALUWUGE ROSE</t>
  </si>
  <si>
    <t>KABABIITO VARENTINA</t>
  </si>
  <si>
    <t>MUGABE IVAN</t>
  </si>
  <si>
    <t>INDUSTRIAL CHEMISTRY</t>
  </si>
  <si>
    <t>NAMALALA ISAAC</t>
  </si>
  <si>
    <t>MALIMO BERNARD OBWOKO</t>
  </si>
  <si>
    <t>NABITULA MARIA ROSE</t>
  </si>
  <si>
    <t>CHEMISTRY, BIOLOGY</t>
  </si>
  <si>
    <t>MATOVU JOSEPH</t>
  </si>
  <si>
    <t>NAKALYANGO HANIFAH</t>
  </si>
  <si>
    <t>NALUMANSI MOUREEN</t>
  </si>
  <si>
    <t>MAWANGA HENRY BAALI</t>
  </si>
  <si>
    <t>EYOTRE SAMUEL</t>
  </si>
  <si>
    <t>ANGURIA JOSEPH</t>
  </si>
  <si>
    <t>BUWAYA IVAN</t>
  </si>
  <si>
    <t>NABAASA JULIAN TUMWIJUKYE</t>
  </si>
  <si>
    <t>TAKOLA DEBORAH</t>
  </si>
  <si>
    <t>BATAAMYE ANDREW</t>
  </si>
  <si>
    <t>ATUHEIRE SHILLAH</t>
  </si>
  <si>
    <t xml:space="preserve">KABUGO RONALD </t>
  </si>
  <si>
    <t>MANGENI IVAN</t>
  </si>
  <si>
    <t>EJUMU MOSES</t>
  </si>
  <si>
    <t>IDIBA DEO</t>
  </si>
  <si>
    <t>KINTU JAMES</t>
  </si>
  <si>
    <t>All Engineering Courses</t>
  </si>
  <si>
    <t>Law</t>
  </si>
  <si>
    <t>Veterinary Medicine</t>
  </si>
  <si>
    <t>MULJIBHAI MADHVANI FOUNDATION</t>
  </si>
  <si>
    <t>- Original of all Documents submitted with the application</t>
  </si>
  <si>
    <t>- Identity Card</t>
  </si>
  <si>
    <t>- Proof of parents occupation e.g pay slip, letter from the employer, Letter from LC, Death Certificate in case of deceased</t>
  </si>
  <si>
    <t>- All receipts for payment of fees at the University.</t>
  </si>
  <si>
    <t>DATE AND TIME OF INTERVIEW</t>
  </si>
  <si>
    <r>
      <t>3RD AUGUST 10 -</t>
    </r>
    <r>
      <rPr>
        <sz val="8"/>
        <rFont val="Arial"/>
        <family val="2"/>
      </rPr>
      <t xml:space="preserve"> 8.30 AM TO 1.30 PM</t>
    </r>
  </si>
  <si>
    <t>MUGERWA BRIAN</t>
  </si>
  <si>
    <r>
      <t>1ST AUGUST 11 -</t>
    </r>
    <r>
      <rPr>
        <sz val="8"/>
        <rFont val="Arial"/>
        <family val="2"/>
      </rPr>
      <t xml:space="preserve"> 8.30 AM TO 1.30 PM</t>
    </r>
  </si>
  <si>
    <r>
      <t>1ST AUGUST</t>
    </r>
    <r>
      <rPr>
        <sz val="8"/>
        <rFont val="Arial"/>
        <family val="2"/>
      </rPr>
      <t xml:space="preserve"> 11 - 2.30 PM TO 6.00 PM</t>
    </r>
  </si>
  <si>
    <r>
      <t>2ND AUGUST 11 -</t>
    </r>
    <r>
      <rPr>
        <sz val="8"/>
        <rFont val="Arial"/>
        <family val="2"/>
      </rPr>
      <t xml:space="preserve"> 8.30 AM TO 1.30 PM</t>
    </r>
  </si>
  <si>
    <r>
      <t>2ND AUGUST</t>
    </r>
    <r>
      <rPr>
        <sz val="8"/>
        <rFont val="Arial"/>
        <family val="2"/>
      </rPr>
      <t xml:space="preserve"> 11 - 2.30 PM TO 6.00 PM</t>
    </r>
  </si>
  <si>
    <r>
      <t>3RD AUGUST 11 -</t>
    </r>
    <r>
      <rPr>
        <sz val="8"/>
        <rFont val="Arial"/>
        <family val="2"/>
      </rPr>
      <t xml:space="preserve"> 8.30 AM TO 1.30 PM</t>
    </r>
  </si>
  <si>
    <r>
      <t>3RD AUGUST</t>
    </r>
    <r>
      <rPr>
        <sz val="8"/>
        <rFont val="Arial"/>
        <family val="2"/>
      </rPr>
      <t xml:space="preserve"> 11 - 2.30 PM TO 6.00 PM</t>
    </r>
  </si>
  <si>
    <r>
      <t>4TH AUGUST 11 -</t>
    </r>
    <r>
      <rPr>
        <sz val="8"/>
        <rFont val="Arial"/>
        <family val="2"/>
      </rPr>
      <t xml:space="preserve"> 8.30 AM TO 1.30 PM</t>
    </r>
  </si>
  <si>
    <r>
      <t>4TH AUGUST</t>
    </r>
    <r>
      <rPr>
        <sz val="8"/>
        <rFont val="Arial"/>
        <family val="2"/>
      </rPr>
      <t xml:space="preserve"> 11 - 2.30 PM TO 6.00 PM</t>
    </r>
  </si>
  <si>
    <r>
      <t>5TH AUGUST 11 -</t>
    </r>
    <r>
      <rPr>
        <sz val="8"/>
        <rFont val="Arial"/>
        <family val="2"/>
      </rPr>
      <t xml:space="preserve"> 8.30 AM TO 1.30 PM</t>
    </r>
  </si>
  <si>
    <r>
      <t>4th AUGUST</t>
    </r>
    <r>
      <rPr>
        <sz val="8"/>
        <rFont val="Arial"/>
        <family val="2"/>
      </rPr>
      <t xml:space="preserve"> 11 - 2.30 PM TO 6.00 PM</t>
    </r>
  </si>
  <si>
    <r>
      <t xml:space="preserve">LIST OF </t>
    </r>
    <r>
      <rPr>
        <b/>
        <i/>
        <sz val="22"/>
        <color indexed="10"/>
        <rFont val="Arial"/>
        <family val="2"/>
      </rPr>
      <t xml:space="preserve">UNDERGRADUATE </t>
    </r>
    <r>
      <rPr>
        <b/>
        <sz val="22"/>
        <color indexed="10"/>
        <rFont val="Arial"/>
        <family val="2"/>
      </rPr>
      <t>APPLICANTS SHORTLISTED FOR INTERVIEWS 2011-2012</t>
    </r>
  </si>
  <si>
    <t xml:space="preserve">All candidates appearing for interview are required to bring the following documents. </t>
  </si>
  <si>
    <t>1ST AUGUST 2011 - 8.30 AM TO 1.30 PM</t>
  </si>
  <si>
    <t>1ST AUGUST 2011 - 2.30 PM TO 6.00 PM</t>
  </si>
  <si>
    <t>2ND AUGUST 2011 - 2.30 PM TO 6.00 PM</t>
  </si>
  <si>
    <t>3RD AUGUST 2011 - 8.30 AM TO 1.30 PM</t>
  </si>
  <si>
    <t>3RD AUGUST 2011 - 2.30 PM TO 6.00 PM</t>
  </si>
  <si>
    <t>4TH AUGUST 2011 - 8.30 AM TO 1.30 PM</t>
  </si>
  <si>
    <t>4TH AUGUST 2011 - 2.30 PM TO 6.00 PM</t>
  </si>
  <si>
    <t>5TH AUGUST 2011 - 8.30 AM TO 1.30 PM</t>
  </si>
  <si>
    <r>
      <t>2ND AUGUST 2011 -</t>
    </r>
    <r>
      <rPr>
        <i/>
        <u val="single"/>
        <sz val="12"/>
        <rFont val="Arial"/>
        <family val="2"/>
      </rPr>
      <t xml:space="preserve"> 8.30 AM TO 1.30 PM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</si>
</sst>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5">
    <font>
      <sz val="11"/>
      <name val="Times New Roman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"/>
      <family val="0"/>
    </font>
    <font>
      <u val="single"/>
      <sz val="11"/>
      <color indexed="20"/>
      <name val="Times New Roman"/>
      <family val="0"/>
    </font>
    <font>
      <b/>
      <sz val="22"/>
      <color indexed="10"/>
      <name val="Arial"/>
      <family val="2"/>
    </font>
    <font>
      <b/>
      <i/>
      <sz val="22"/>
      <color indexed="10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1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left" wrapText="1"/>
    </xf>
    <xf numFmtId="3" fontId="6" fillId="0" borderId="13" xfId="0" applyNumberFormat="1" applyFont="1" applyBorder="1" applyAlignment="1">
      <alignment horizontal="left" wrapText="1"/>
    </xf>
    <xf numFmtId="3" fontId="7" fillId="0" borderId="10" xfId="0" applyNumberFormat="1" applyFont="1" applyBorder="1" applyAlignment="1">
      <alignment horizontal="left" wrapText="1"/>
    </xf>
    <xf numFmtId="3" fontId="8" fillId="0" borderId="10" xfId="0" applyNumberFormat="1" applyFont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wrapText="1"/>
    </xf>
    <xf numFmtId="0" fontId="10" fillId="0" borderId="14" xfId="57" applyFont="1" applyBorder="1" applyAlignment="1">
      <alignment horizontal="left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6" fillId="0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6" fillId="0" borderId="12" xfId="0" applyNumberFormat="1" applyFont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left" wrapText="1"/>
    </xf>
    <xf numFmtId="3" fontId="8" fillId="0" borderId="15" xfId="0" applyNumberFormat="1" applyFont="1" applyFill="1" applyBorder="1" applyAlignment="1">
      <alignment horizontal="left" wrapText="1"/>
    </xf>
    <xf numFmtId="3" fontId="8" fillId="0" borderId="14" xfId="0" applyNumberFormat="1" applyFont="1" applyFill="1" applyBorder="1" applyAlignment="1">
      <alignment horizontal="center" wrapText="1"/>
    </xf>
    <xf numFmtId="3" fontId="8" fillId="0" borderId="14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center"/>
    </xf>
    <xf numFmtId="3" fontId="8" fillId="19" borderId="10" xfId="0" applyNumberFormat="1" applyFont="1" applyFill="1" applyBorder="1" applyAlignment="1">
      <alignment horizontal="center" wrapText="1"/>
    </xf>
    <xf numFmtId="3" fontId="8" fillId="19" borderId="10" xfId="0" applyNumberFormat="1" applyFont="1" applyFill="1" applyBorder="1" applyAlignment="1">
      <alignment horizontal="left" wrapText="1"/>
    </xf>
    <xf numFmtId="0" fontId="11" fillId="19" borderId="10" xfId="0" applyFont="1" applyFill="1" applyBorder="1" applyAlignment="1">
      <alignment horizontal="center" wrapText="1"/>
    </xf>
    <xf numFmtId="3" fontId="8" fillId="19" borderId="16" xfId="0" applyNumberFormat="1" applyFont="1" applyFill="1" applyBorder="1" applyAlignment="1">
      <alignment horizontal="center" wrapText="1"/>
    </xf>
    <xf numFmtId="3" fontId="8" fillId="19" borderId="16" xfId="0" applyNumberFormat="1" applyFont="1" applyFill="1" applyBorder="1" applyAlignment="1">
      <alignment horizontal="left" wrapText="1"/>
    </xf>
    <xf numFmtId="3" fontId="8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8" fillId="19" borderId="10" xfId="0" applyNumberFormat="1" applyFont="1" applyFill="1" applyBorder="1" applyAlignment="1">
      <alignment wrapText="1"/>
    </xf>
    <xf numFmtId="0" fontId="8" fillId="19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 wrapText="1"/>
    </xf>
    <xf numFmtId="0" fontId="4" fillId="0" borderId="1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3" fontId="8" fillId="33" borderId="14" xfId="0" applyNumberFormat="1" applyFont="1" applyFill="1" applyBorder="1" applyAlignment="1">
      <alignment horizontal="center" wrapText="1"/>
    </xf>
    <xf numFmtId="3" fontId="8" fillId="33" borderId="14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left" wrapText="1"/>
    </xf>
    <xf numFmtId="3" fontId="8" fillId="33" borderId="11" xfId="0" applyNumberFormat="1" applyFont="1" applyFill="1" applyBorder="1" applyAlignment="1">
      <alignment horizontal="center" wrapText="1"/>
    </xf>
    <xf numFmtId="3" fontId="8" fillId="33" borderId="11" xfId="0" applyNumberFormat="1" applyFont="1" applyFill="1" applyBorder="1" applyAlignment="1">
      <alignment horizontal="left" wrapText="1"/>
    </xf>
    <xf numFmtId="3" fontId="8" fillId="33" borderId="13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left" wrapText="1"/>
    </xf>
    <xf numFmtId="0" fontId="10" fillId="0" borderId="10" xfId="57" applyFont="1" applyBorder="1" applyAlignment="1">
      <alignment horizontal="left"/>
      <protection/>
    </xf>
    <xf numFmtId="3" fontId="6" fillId="0" borderId="10" xfId="0" applyNumberFormat="1" applyFont="1" applyFill="1" applyBorder="1" applyAlignment="1">
      <alignment horizontal="left" wrapText="1"/>
    </xf>
    <xf numFmtId="3" fontId="8" fillId="33" borderId="15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3" fontId="8" fillId="0" borderId="14" xfId="0" applyNumberFormat="1" applyFont="1" applyBorder="1" applyAlignment="1">
      <alignment horizontal="center" wrapText="1"/>
    </xf>
    <xf numFmtId="3" fontId="8" fillId="33" borderId="0" xfId="0" applyNumberFormat="1" applyFont="1" applyFill="1" applyBorder="1" applyAlignment="1">
      <alignment horizontal="center" wrapText="1"/>
    </xf>
    <xf numFmtId="3" fontId="8" fillId="33" borderId="0" xfId="0" applyNumberFormat="1" applyFont="1" applyFill="1" applyBorder="1" applyAlignment="1">
      <alignment horizontal="left" wrapText="1"/>
    </xf>
    <xf numFmtId="3" fontId="8" fillId="33" borderId="16" xfId="0" applyNumberFormat="1" applyFont="1" applyFill="1" applyBorder="1" applyAlignment="1">
      <alignment horizontal="center" wrapText="1"/>
    </xf>
    <xf numFmtId="3" fontId="8" fillId="0" borderId="18" xfId="0" applyNumberFormat="1" applyFont="1" applyFill="1" applyBorder="1" applyAlignment="1">
      <alignment horizontal="left" wrapText="1"/>
    </xf>
    <xf numFmtId="3" fontId="8" fillId="33" borderId="10" xfId="0" applyNumberFormat="1" applyFont="1" applyFill="1" applyBorder="1" applyAlignment="1">
      <alignment horizontal="left" wrapText="1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wrapText="1"/>
    </xf>
    <xf numFmtId="0" fontId="9" fillId="33" borderId="0" xfId="0" applyFont="1" applyFill="1" applyAlignment="1">
      <alignment wrapText="1"/>
    </xf>
    <xf numFmtId="0" fontId="33" fillId="0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76200</xdr:rowOff>
    </xdr:from>
    <xdr:to>
      <xdr:col>3</xdr:col>
      <xdr:colOff>3590925</xdr:colOff>
      <xdr:row>1</xdr:row>
      <xdr:rowOff>1114425</xdr:rowOff>
    </xdr:to>
    <xdr:pic>
      <xdr:nvPicPr>
        <xdr:cNvPr id="1" name="Picture 1" descr="D:\Art Work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200"/>
          <a:ext cx="3562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55"/>
  <sheetViews>
    <sheetView tabSelected="1" view="pageBreakPreview" zoomScaleNormal="85" zoomScaleSheetLayoutView="100" zoomScalePageLayoutView="0" workbookViewId="0" topLeftCell="B124">
      <selection activeCell="D129" sqref="D129"/>
    </sheetView>
  </sheetViews>
  <sheetFormatPr defaultColWidth="9.140625" defaultRowHeight="15"/>
  <cols>
    <col min="2" max="2" width="10.140625" style="22" customWidth="1"/>
    <col min="3" max="3" width="71.7109375" style="20" customWidth="1"/>
    <col min="4" max="4" width="55.421875" style="0" customWidth="1"/>
  </cols>
  <sheetData>
    <row r="1" spans="2:3" ht="27.75">
      <c r="B1" s="70" t="s">
        <v>257</v>
      </c>
      <c r="C1" s="70"/>
    </row>
    <row r="2" spans="2:3" ht="89.25" customHeight="1">
      <c r="B2" s="71" t="s">
        <v>275</v>
      </c>
      <c r="C2" s="71"/>
    </row>
    <row r="3" spans="2:3" ht="30">
      <c r="B3" s="26"/>
      <c r="C3" s="27" t="s">
        <v>276</v>
      </c>
    </row>
    <row r="4" spans="2:3" ht="15">
      <c r="B4" s="26"/>
      <c r="C4" s="72" t="s">
        <v>258</v>
      </c>
    </row>
    <row r="5" spans="2:3" ht="15">
      <c r="B5" s="26"/>
      <c r="C5" s="27" t="s">
        <v>259</v>
      </c>
    </row>
    <row r="6" spans="2:3" ht="29.25" customHeight="1">
      <c r="B6" s="26"/>
      <c r="C6" s="27" t="s">
        <v>260</v>
      </c>
    </row>
    <row r="7" spans="2:3" ht="15">
      <c r="B7" s="26"/>
      <c r="C7" s="27" t="s">
        <v>261</v>
      </c>
    </row>
    <row r="8" spans="2:3" ht="18">
      <c r="B8" s="1"/>
      <c r="C8" s="9"/>
    </row>
    <row r="9" spans="2:4" ht="15.75">
      <c r="B9" s="2"/>
      <c r="C9" s="10" t="s">
        <v>0</v>
      </c>
      <c r="D9" s="29" t="s">
        <v>262</v>
      </c>
    </row>
    <row r="10" spans="2:4" ht="15.75">
      <c r="B10" s="3" t="s">
        <v>1</v>
      </c>
      <c r="C10" s="11" t="s">
        <v>2</v>
      </c>
      <c r="D10" s="73" t="s">
        <v>277</v>
      </c>
    </row>
    <row r="11" spans="2:4" ht="15">
      <c r="B11" s="38">
        <v>1</v>
      </c>
      <c r="C11" s="39" t="s">
        <v>3</v>
      </c>
      <c r="D11" s="40" t="s">
        <v>265</v>
      </c>
    </row>
    <row r="12" spans="2:4" ht="15">
      <c r="B12" s="4">
        <f aca="true" t="shared" si="0" ref="B12:B31">+B11+1</f>
        <v>2</v>
      </c>
      <c r="C12" s="12" t="s">
        <v>4</v>
      </c>
      <c r="D12" s="28" t="s">
        <v>265</v>
      </c>
    </row>
    <row r="13" spans="2:4" ht="15">
      <c r="B13" s="38">
        <f t="shared" si="0"/>
        <v>3</v>
      </c>
      <c r="C13" s="39" t="s">
        <v>5</v>
      </c>
      <c r="D13" s="40" t="s">
        <v>265</v>
      </c>
    </row>
    <row r="14" spans="2:4" ht="15">
      <c r="B14" s="4">
        <f t="shared" si="0"/>
        <v>4</v>
      </c>
      <c r="C14" s="13" t="s">
        <v>6</v>
      </c>
      <c r="D14" s="28" t="s">
        <v>265</v>
      </c>
    </row>
    <row r="15" spans="2:4" ht="15">
      <c r="B15" s="38">
        <f t="shared" si="0"/>
        <v>5</v>
      </c>
      <c r="C15" s="39" t="s">
        <v>7</v>
      </c>
      <c r="D15" s="40" t="s">
        <v>265</v>
      </c>
    </row>
    <row r="16" spans="2:4" ht="15">
      <c r="B16" s="4">
        <f t="shared" si="0"/>
        <v>6</v>
      </c>
      <c r="C16" s="12" t="s">
        <v>8</v>
      </c>
      <c r="D16" s="28" t="s">
        <v>265</v>
      </c>
    </row>
    <row r="17" spans="2:4" ht="15">
      <c r="B17" s="38">
        <f t="shared" si="0"/>
        <v>7</v>
      </c>
      <c r="C17" s="39" t="s">
        <v>9</v>
      </c>
      <c r="D17" s="40" t="s">
        <v>265</v>
      </c>
    </row>
    <row r="18" spans="2:4" ht="15">
      <c r="B18" s="4">
        <f t="shared" si="0"/>
        <v>8</v>
      </c>
      <c r="C18" s="13" t="s">
        <v>10</v>
      </c>
      <c r="D18" s="28" t="s">
        <v>265</v>
      </c>
    </row>
    <row r="19" spans="2:4" ht="15">
      <c r="B19" s="38">
        <f t="shared" si="0"/>
        <v>9</v>
      </c>
      <c r="C19" s="39" t="s">
        <v>11</v>
      </c>
      <c r="D19" s="40" t="s">
        <v>265</v>
      </c>
    </row>
    <row r="20" spans="2:4" ht="15">
      <c r="B20" s="4">
        <f t="shared" si="0"/>
        <v>10</v>
      </c>
      <c r="C20" s="13" t="s">
        <v>12</v>
      </c>
      <c r="D20" s="28" t="s">
        <v>265</v>
      </c>
    </row>
    <row r="21" spans="2:4" ht="15">
      <c r="B21" s="38">
        <f t="shared" si="0"/>
        <v>11</v>
      </c>
      <c r="C21" s="39" t="s">
        <v>13</v>
      </c>
      <c r="D21" s="40" t="s">
        <v>265</v>
      </c>
    </row>
    <row r="22" spans="2:4" ht="15">
      <c r="B22" s="4">
        <f t="shared" si="0"/>
        <v>12</v>
      </c>
      <c r="C22" s="13" t="s">
        <v>14</v>
      </c>
      <c r="D22" s="28" t="s">
        <v>265</v>
      </c>
    </row>
    <row r="23" spans="2:4" ht="15">
      <c r="B23" s="38">
        <f t="shared" si="0"/>
        <v>13</v>
      </c>
      <c r="C23" s="39" t="s">
        <v>15</v>
      </c>
      <c r="D23" s="40" t="s">
        <v>265</v>
      </c>
    </row>
    <row r="24" spans="2:4" ht="15">
      <c r="B24" s="4">
        <f t="shared" si="0"/>
        <v>14</v>
      </c>
      <c r="C24" s="13" t="s">
        <v>16</v>
      </c>
      <c r="D24" s="28" t="s">
        <v>265</v>
      </c>
    </row>
    <row r="25" spans="2:4" ht="15">
      <c r="B25" s="38">
        <f t="shared" si="0"/>
        <v>15</v>
      </c>
      <c r="C25" s="39" t="s">
        <v>17</v>
      </c>
      <c r="D25" s="40" t="s">
        <v>265</v>
      </c>
    </row>
    <row r="26" spans="2:4" ht="15">
      <c r="B26" s="4">
        <f t="shared" si="0"/>
        <v>16</v>
      </c>
      <c r="C26" s="13" t="s">
        <v>18</v>
      </c>
      <c r="D26" s="28" t="s">
        <v>265</v>
      </c>
    </row>
    <row r="27" spans="2:4" ht="15">
      <c r="B27" s="38">
        <f t="shared" si="0"/>
        <v>17</v>
      </c>
      <c r="C27" s="39" t="s">
        <v>19</v>
      </c>
      <c r="D27" s="40" t="s">
        <v>265</v>
      </c>
    </row>
    <row r="28" spans="2:4" ht="15">
      <c r="B28" s="4">
        <f t="shared" si="0"/>
        <v>18</v>
      </c>
      <c r="C28" s="13" t="s">
        <v>20</v>
      </c>
      <c r="D28" s="28" t="s">
        <v>265</v>
      </c>
    </row>
    <row r="29" spans="2:4" ht="15">
      <c r="B29" s="38">
        <f t="shared" si="0"/>
        <v>19</v>
      </c>
      <c r="C29" s="39" t="s">
        <v>21</v>
      </c>
      <c r="D29" s="40" t="s">
        <v>265</v>
      </c>
    </row>
    <row r="30" spans="2:4" ht="15">
      <c r="B30" s="4">
        <f t="shared" si="0"/>
        <v>20</v>
      </c>
      <c r="C30" s="69" t="s">
        <v>22</v>
      </c>
      <c r="D30" s="28" t="s">
        <v>265</v>
      </c>
    </row>
    <row r="31" spans="2:4" ht="15">
      <c r="B31" s="38">
        <f t="shared" si="0"/>
        <v>21</v>
      </c>
      <c r="C31" s="39" t="s">
        <v>23</v>
      </c>
      <c r="D31" s="40" t="s">
        <v>265</v>
      </c>
    </row>
    <row r="32" spans="2:4" ht="15">
      <c r="B32" s="51"/>
      <c r="C32" s="52"/>
      <c r="D32" s="53"/>
    </row>
    <row r="33" spans="2:4" ht="15.75">
      <c r="B33" s="3"/>
      <c r="C33" s="54" t="s">
        <v>50</v>
      </c>
      <c r="D33" s="50"/>
    </row>
    <row r="34" spans="2:4" ht="15">
      <c r="B34" s="5">
        <f>+B31+1</f>
        <v>22</v>
      </c>
      <c r="C34" s="13" t="s">
        <v>51</v>
      </c>
      <c r="D34" s="28" t="s">
        <v>265</v>
      </c>
    </row>
    <row r="35" spans="2:4" ht="15">
      <c r="B35" s="38">
        <f>+B34+1</f>
        <v>23</v>
      </c>
      <c r="C35" s="39" t="s">
        <v>52</v>
      </c>
      <c r="D35" s="40" t="s">
        <v>265</v>
      </c>
    </row>
    <row r="36" spans="2:4" ht="15">
      <c r="B36" s="5">
        <f>+B35+1</f>
        <v>24</v>
      </c>
      <c r="C36" s="13" t="s">
        <v>53</v>
      </c>
      <c r="D36" s="28" t="s">
        <v>265</v>
      </c>
    </row>
    <row r="37" spans="2:4" ht="15">
      <c r="B37" s="38">
        <f>+B36+1</f>
        <v>25</v>
      </c>
      <c r="C37" s="39" t="s">
        <v>54</v>
      </c>
      <c r="D37" s="40" t="s">
        <v>265</v>
      </c>
    </row>
    <row r="38" spans="2:4" ht="15">
      <c r="B38" s="5">
        <f>+B37+1</f>
        <v>26</v>
      </c>
      <c r="C38" s="13" t="s">
        <v>55</v>
      </c>
      <c r="D38" s="28" t="s">
        <v>265</v>
      </c>
    </row>
    <row r="39" spans="2:4" ht="15">
      <c r="B39" s="38">
        <f>+B38+1</f>
        <v>27</v>
      </c>
      <c r="C39" s="39" t="s">
        <v>56</v>
      </c>
      <c r="D39" s="40" t="s">
        <v>265</v>
      </c>
    </row>
    <row r="40" spans="2:4" ht="15">
      <c r="B40" s="6"/>
      <c r="C40" s="30"/>
      <c r="D40" s="28"/>
    </row>
    <row r="41" spans="2:4" ht="15.75">
      <c r="B41" s="5"/>
      <c r="C41" s="14" t="s">
        <v>24</v>
      </c>
      <c r="D41" s="73" t="s">
        <v>278</v>
      </c>
    </row>
    <row r="42" spans="2:4" ht="15">
      <c r="B42" s="7">
        <f>+B39+1</f>
        <v>28</v>
      </c>
      <c r="C42" s="15" t="s">
        <v>25</v>
      </c>
      <c r="D42" s="28" t="s">
        <v>266</v>
      </c>
    </row>
    <row r="43" spans="2:4" ht="15">
      <c r="B43" s="38">
        <f>+B42+1</f>
        <v>29</v>
      </c>
      <c r="C43" s="39" t="s">
        <v>26</v>
      </c>
      <c r="D43" s="40" t="s">
        <v>266</v>
      </c>
    </row>
    <row r="44" spans="2:4" ht="15">
      <c r="B44" s="5">
        <f aca="true" t="shared" si="1" ref="B44:B55">+B43+1</f>
        <v>30</v>
      </c>
      <c r="C44" s="13" t="s">
        <v>27</v>
      </c>
      <c r="D44" s="28" t="s">
        <v>266</v>
      </c>
    </row>
    <row r="45" spans="2:4" ht="15">
      <c r="B45" s="38">
        <f t="shared" si="1"/>
        <v>31</v>
      </c>
      <c r="C45" s="39" t="s">
        <v>28</v>
      </c>
      <c r="D45" s="40" t="s">
        <v>266</v>
      </c>
    </row>
    <row r="46" spans="2:4" ht="15">
      <c r="B46" s="5">
        <f t="shared" si="1"/>
        <v>32</v>
      </c>
      <c r="C46" s="13" t="s">
        <v>29</v>
      </c>
      <c r="D46" s="28" t="s">
        <v>266</v>
      </c>
    </row>
    <row r="47" spans="2:4" ht="15">
      <c r="B47" s="38">
        <f t="shared" si="1"/>
        <v>33</v>
      </c>
      <c r="C47" s="39" t="s">
        <v>30</v>
      </c>
      <c r="D47" s="40" t="s">
        <v>266</v>
      </c>
    </row>
    <row r="48" spans="2:4" ht="15">
      <c r="B48" s="5">
        <f t="shared" si="1"/>
        <v>34</v>
      </c>
      <c r="C48" s="13" t="s">
        <v>31</v>
      </c>
      <c r="D48" s="28" t="s">
        <v>266</v>
      </c>
    </row>
    <row r="49" spans="2:4" s="24" customFormat="1" ht="15">
      <c r="B49" s="38">
        <f t="shared" si="1"/>
        <v>35</v>
      </c>
      <c r="C49" s="39" t="s">
        <v>32</v>
      </c>
      <c r="D49" s="40" t="s">
        <v>266</v>
      </c>
    </row>
    <row r="50" spans="2:4" ht="15">
      <c r="B50" s="5">
        <f t="shared" si="1"/>
        <v>36</v>
      </c>
      <c r="C50" s="13" t="s">
        <v>33</v>
      </c>
      <c r="D50" s="28" t="s">
        <v>266</v>
      </c>
    </row>
    <row r="51" spans="2:4" ht="15">
      <c r="B51" s="38">
        <f t="shared" si="1"/>
        <v>37</v>
      </c>
      <c r="C51" s="39" t="s">
        <v>34</v>
      </c>
      <c r="D51" s="40" t="s">
        <v>266</v>
      </c>
    </row>
    <row r="52" spans="2:4" ht="15">
      <c r="B52" s="5">
        <f t="shared" si="1"/>
        <v>38</v>
      </c>
      <c r="C52" s="13" t="s">
        <v>35</v>
      </c>
      <c r="D52" s="28" t="s">
        <v>266</v>
      </c>
    </row>
    <row r="53" spans="2:4" ht="15">
      <c r="B53" s="38">
        <f t="shared" si="1"/>
        <v>39</v>
      </c>
      <c r="C53" s="39" t="s">
        <v>36</v>
      </c>
      <c r="D53" s="40" t="s">
        <v>266</v>
      </c>
    </row>
    <row r="54" spans="2:4" ht="15">
      <c r="B54" s="5">
        <f t="shared" si="1"/>
        <v>40</v>
      </c>
      <c r="C54" s="13" t="s">
        <v>37</v>
      </c>
      <c r="D54" s="28" t="s">
        <v>266</v>
      </c>
    </row>
    <row r="55" spans="2:4" ht="15">
      <c r="B55" s="38">
        <f t="shared" si="1"/>
        <v>41</v>
      </c>
      <c r="C55" s="39" t="s">
        <v>38</v>
      </c>
      <c r="D55" s="40" t="s">
        <v>266</v>
      </c>
    </row>
    <row r="56" spans="2:4" ht="15">
      <c r="B56" s="55"/>
      <c r="C56" s="56"/>
      <c r="D56" s="48"/>
    </row>
    <row r="57" spans="2:4" ht="15.75">
      <c r="B57" s="5"/>
      <c r="C57" s="23" t="s">
        <v>39</v>
      </c>
      <c r="D57" s="28" t="s">
        <v>266</v>
      </c>
    </row>
    <row r="58" spans="2:4" ht="15">
      <c r="B58" s="7">
        <f>+B55+1</f>
        <v>42</v>
      </c>
      <c r="C58" s="15" t="s">
        <v>40</v>
      </c>
      <c r="D58" s="28" t="s">
        <v>266</v>
      </c>
    </row>
    <row r="59" spans="2:4" ht="15">
      <c r="B59" s="41">
        <f>+B58+1</f>
        <v>43</v>
      </c>
      <c r="C59" s="42" t="s">
        <v>41</v>
      </c>
      <c r="D59" s="40" t="s">
        <v>266</v>
      </c>
    </row>
    <row r="60" spans="2:4" ht="15">
      <c r="B60" s="5">
        <f aca="true" t="shared" si="2" ref="B60:B68">+B59+1</f>
        <v>44</v>
      </c>
      <c r="C60" s="13" t="s">
        <v>42</v>
      </c>
      <c r="D60" s="28" t="s">
        <v>266</v>
      </c>
    </row>
    <row r="61" spans="2:4" ht="15">
      <c r="B61" s="38">
        <f t="shared" si="2"/>
        <v>45</v>
      </c>
      <c r="C61" s="39" t="s">
        <v>43</v>
      </c>
      <c r="D61" s="40" t="s">
        <v>266</v>
      </c>
    </row>
    <row r="62" spans="2:4" ht="15">
      <c r="B62" s="5">
        <f t="shared" si="2"/>
        <v>46</v>
      </c>
      <c r="C62" s="13" t="s">
        <v>44</v>
      </c>
      <c r="D62" s="28" t="s">
        <v>266</v>
      </c>
    </row>
    <row r="63" spans="2:4" ht="15">
      <c r="B63" s="38">
        <f t="shared" si="2"/>
        <v>47</v>
      </c>
      <c r="C63" s="39" t="s">
        <v>45</v>
      </c>
      <c r="D63" s="40" t="s">
        <v>266</v>
      </c>
    </row>
    <row r="64" spans="2:4" ht="15">
      <c r="B64" s="5">
        <f t="shared" si="2"/>
        <v>48</v>
      </c>
      <c r="C64" s="13" t="s">
        <v>46</v>
      </c>
      <c r="D64" s="28" t="s">
        <v>266</v>
      </c>
    </row>
    <row r="65" spans="2:4" ht="15">
      <c r="B65" s="38">
        <f t="shared" si="2"/>
        <v>49</v>
      </c>
      <c r="C65" s="39" t="s">
        <v>47</v>
      </c>
      <c r="D65" s="40" t="s">
        <v>266</v>
      </c>
    </row>
    <row r="66" spans="2:4" ht="15">
      <c r="B66" s="5">
        <f t="shared" si="2"/>
        <v>50</v>
      </c>
      <c r="C66" s="13" t="s">
        <v>48</v>
      </c>
      <c r="D66" s="28" t="s">
        <v>266</v>
      </c>
    </row>
    <row r="67" spans="2:4" ht="15">
      <c r="B67" s="38">
        <f t="shared" si="2"/>
        <v>51</v>
      </c>
      <c r="C67" s="39" t="s">
        <v>49</v>
      </c>
      <c r="D67" s="40" t="s">
        <v>266</v>
      </c>
    </row>
    <row r="68" spans="2:4" ht="15">
      <c r="B68" s="5">
        <f t="shared" si="2"/>
        <v>52</v>
      </c>
      <c r="C68" s="13" t="s">
        <v>41</v>
      </c>
      <c r="D68" s="28" t="s">
        <v>266</v>
      </c>
    </row>
    <row r="69" spans="2:4" ht="15">
      <c r="B69" s="5"/>
      <c r="C69" s="33"/>
      <c r="D69" s="28"/>
    </row>
    <row r="70" spans="2:4" ht="15.75">
      <c r="B70" s="5"/>
      <c r="C70" s="16" t="s">
        <v>57</v>
      </c>
      <c r="D70" s="73" t="s">
        <v>285</v>
      </c>
    </row>
    <row r="71" spans="2:4" ht="15">
      <c r="B71" s="38">
        <f>+B68+1</f>
        <v>53</v>
      </c>
      <c r="C71" s="39" t="s">
        <v>58</v>
      </c>
      <c r="D71" s="40" t="s">
        <v>267</v>
      </c>
    </row>
    <row r="72" spans="2:4" ht="15">
      <c r="B72" s="5">
        <f>+B71+1</f>
        <v>54</v>
      </c>
      <c r="C72" s="13" t="s">
        <v>59</v>
      </c>
      <c r="D72" s="28" t="s">
        <v>267</v>
      </c>
    </row>
    <row r="73" spans="2:4" ht="15">
      <c r="B73" s="38">
        <f>+B72+1</f>
        <v>55</v>
      </c>
      <c r="C73" s="39" t="s">
        <v>60</v>
      </c>
      <c r="D73" s="40" t="s">
        <v>267</v>
      </c>
    </row>
    <row r="74" spans="2:4" ht="15">
      <c r="B74" s="5">
        <f>+B73+1</f>
        <v>56</v>
      </c>
      <c r="C74" s="13" t="s">
        <v>61</v>
      </c>
      <c r="D74" s="28" t="s">
        <v>267</v>
      </c>
    </row>
    <row r="75" spans="2:4" ht="15">
      <c r="B75" s="38">
        <f>+B74+1</f>
        <v>57</v>
      </c>
      <c r="C75" s="39" t="s">
        <v>62</v>
      </c>
      <c r="D75" s="40" t="s">
        <v>267</v>
      </c>
    </row>
    <row r="76" spans="2:4" ht="15">
      <c r="B76" s="5">
        <f>+B75+1</f>
        <v>58</v>
      </c>
      <c r="C76" s="13" t="s">
        <v>63</v>
      </c>
      <c r="D76" s="28" t="s">
        <v>267</v>
      </c>
    </row>
    <row r="77" spans="2:4" ht="15">
      <c r="B77" s="38">
        <f aca="true" t="shared" si="3" ref="B77:B108">+B76+1</f>
        <v>59</v>
      </c>
      <c r="C77" s="39" t="s">
        <v>64</v>
      </c>
      <c r="D77" s="40" t="s">
        <v>267</v>
      </c>
    </row>
    <row r="78" spans="2:4" ht="15">
      <c r="B78" s="5">
        <f t="shared" si="3"/>
        <v>60</v>
      </c>
      <c r="C78" s="13" t="s">
        <v>65</v>
      </c>
      <c r="D78" s="28" t="s">
        <v>267</v>
      </c>
    </row>
    <row r="79" spans="2:4" ht="15">
      <c r="B79" s="38">
        <f t="shared" si="3"/>
        <v>61</v>
      </c>
      <c r="C79" s="39" t="s">
        <v>66</v>
      </c>
      <c r="D79" s="40" t="s">
        <v>267</v>
      </c>
    </row>
    <row r="80" spans="2:4" ht="15">
      <c r="B80" s="5">
        <f t="shared" si="3"/>
        <v>62</v>
      </c>
      <c r="C80" s="13" t="s">
        <v>67</v>
      </c>
      <c r="D80" s="28" t="s">
        <v>267</v>
      </c>
    </row>
    <row r="81" spans="2:4" ht="15">
      <c r="B81" s="38">
        <f t="shared" si="3"/>
        <v>63</v>
      </c>
      <c r="C81" s="39" t="s">
        <v>68</v>
      </c>
      <c r="D81" s="40" t="s">
        <v>267</v>
      </c>
    </row>
    <row r="82" spans="2:4" ht="15">
      <c r="B82" s="5">
        <f t="shared" si="3"/>
        <v>64</v>
      </c>
      <c r="C82" s="13" t="s">
        <v>69</v>
      </c>
      <c r="D82" s="28" t="s">
        <v>267</v>
      </c>
    </row>
    <row r="83" spans="2:4" ht="15">
      <c r="B83" s="38">
        <f t="shared" si="3"/>
        <v>65</v>
      </c>
      <c r="C83" s="39" t="s">
        <v>70</v>
      </c>
      <c r="D83" s="40" t="s">
        <v>267</v>
      </c>
    </row>
    <row r="84" spans="2:4" ht="15">
      <c r="B84" s="5">
        <f t="shared" si="3"/>
        <v>66</v>
      </c>
      <c r="C84" s="13" t="s">
        <v>71</v>
      </c>
      <c r="D84" s="28" t="s">
        <v>267</v>
      </c>
    </row>
    <row r="85" spans="2:4" ht="15">
      <c r="B85" s="38">
        <f t="shared" si="3"/>
        <v>67</v>
      </c>
      <c r="C85" s="39" t="s">
        <v>72</v>
      </c>
      <c r="D85" s="40" t="s">
        <v>267</v>
      </c>
    </row>
    <row r="86" spans="2:4" ht="15">
      <c r="B86" s="5">
        <f t="shared" si="3"/>
        <v>68</v>
      </c>
      <c r="C86" s="13" t="s">
        <v>73</v>
      </c>
      <c r="D86" s="28" t="s">
        <v>267</v>
      </c>
    </row>
    <row r="87" spans="2:4" ht="15">
      <c r="B87" s="38">
        <f t="shared" si="3"/>
        <v>69</v>
      </c>
      <c r="C87" s="39" t="s">
        <v>74</v>
      </c>
      <c r="D87" s="40" t="s">
        <v>267</v>
      </c>
    </row>
    <row r="88" spans="2:4" ht="15">
      <c r="B88" s="5">
        <f t="shared" si="3"/>
        <v>70</v>
      </c>
      <c r="C88" s="13" t="s">
        <v>75</v>
      </c>
      <c r="D88" s="28" t="s">
        <v>267</v>
      </c>
    </row>
    <row r="89" spans="2:4" ht="15">
      <c r="B89" s="38">
        <f t="shared" si="3"/>
        <v>71</v>
      </c>
      <c r="C89" s="39" t="s">
        <v>76</v>
      </c>
      <c r="D89" s="40" t="s">
        <v>267</v>
      </c>
    </row>
    <row r="90" spans="2:4" ht="15">
      <c r="B90" s="5">
        <f t="shared" si="3"/>
        <v>72</v>
      </c>
      <c r="C90" s="13" t="s">
        <v>77</v>
      </c>
      <c r="D90" s="28" t="s">
        <v>267</v>
      </c>
    </row>
    <row r="91" spans="2:4" ht="15">
      <c r="B91" s="38">
        <f t="shared" si="3"/>
        <v>73</v>
      </c>
      <c r="C91" s="39" t="s">
        <v>78</v>
      </c>
      <c r="D91" s="40" t="s">
        <v>267</v>
      </c>
    </row>
    <row r="92" spans="2:4" ht="15">
      <c r="B92" s="5">
        <f t="shared" si="3"/>
        <v>74</v>
      </c>
      <c r="C92" s="13" t="s">
        <v>79</v>
      </c>
      <c r="D92" s="28" t="s">
        <v>267</v>
      </c>
    </row>
    <row r="93" spans="2:4" ht="15">
      <c r="B93" s="38">
        <f t="shared" si="3"/>
        <v>75</v>
      </c>
      <c r="C93" s="39" t="s">
        <v>80</v>
      </c>
      <c r="D93" s="40" t="s">
        <v>267</v>
      </c>
    </row>
    <row r="94" spans="2:4" ht="15">
      <c r="B94" s="5">
        <f t="shared" si="3"/>
        <v>76</v>
      </c>
      <c r="C94" s="13" t="s">
        <v>81</v>
      </c>
      <c r="D94" s="28" t="s">
        <v>267</v>
      </c>
    </row>
    <row r="95" spans="2:4" ht="15">
      <c r="B95" s="38">
        <f t="shared" si="3"/>
        <v>77</v>
      </c>
      <c r="C95" s="39" t="s">
        <v>82</v>
      </c>
      <c r="D95" s="40" t="s">
        <v>267</v>
      </c>
    </row>
    <row r="96" spans="2:4" ht="15">
      <c r="B96" s="5">
        <f t="shared" si="3"/>
        <v>78</v>
      </c>
      <c r="C96" s="13" t="s">
        <v>83</v>
      </c>
      <c r="D96" s="28" t="s">
        <v>267</v>
      </c>
    </row>
    <row r="97" spans="2:4" ht="15">
      <c r="B97" s="38">
        <f t="shared" si="3"/>
        <v>79</v>
      </c>
      <c r="C97" s="39" t="s">
        <v>84</v>
      </c>
      <c r="D97" s="40" t="s">
        <v>267</v>
      </c>
    </row>
    <row r="98" spans="2:4" ht="24.75" customHeight="1">
      <c r="B98" s="5"/>
      <c r="C98" s="69"/>
      <c r="D98" s="73" t="s">
        <v>279</v>
      </c>
    </row>
    <row r="99" spans="2:4" ht="15">
      <c r="B99" s="5">
        <f>+B97+1</f>
        <v>80</v>
      </c>
      <c r="C99" s="13" t="s">
        <v>85</v>
      </c>
      <c r="D99" s="28" t="s">
        <v>268</v>
      </c>
    </row>
    <row r="100" spans="2:4" ht="15">
      <c r="B100" s="38">
        <f t="shared" si="3"/>
        <v>81</v>
      </c>
      <c r="C100" s="39" t="s">
        <v>86</v>
      </c>
      <c r="D100" s="40" t="s">
        <v>268</v>
      </c>
    </row>
    <row r="101" spans="2:4" ht="15">
      <c r="B101" s="5">
        <f t="shared" si="3"/>
        <v>82</v>
      </c>
      <c r="C101" s="13" t="s">
        <v>87</v>
      </c>
      <c r="D101" s="28" t="s">
        <v>268</v>
      </c>
    </row>
    <row r="102" spans="2:4" ht="15">
      <c r="B102" s="38">
        <f t="shared" si="3"/>
        <v>83</v>
      </c>
      <c r="C102" s="39" t="s">
        <v>88</v>
      </c>
      <c r="D102" s="40" t="s">
        <v>268</v>
      </c>
    </row>
    <row r="103" spans="2:4" ht="15">
      <c r="B103" s="5">
        <f t="shared" si="3"/>
        <v>84</v>
      </c>
      <c r="C103" s="69" t="s">
        <v>89</v>
      </c>
      <c r="D103" s="28" t="s">
        <v>268</v>
      </c>
    </row>
    <row r="104" spans="2:4" ht="15">
      <c r="B104" s="38">
        <f t="shared" si="3"/>
        <v>85</v>
      </c>
      <c r="C104" s="39" t="s">
        <v>90</v>
      </c>
      <c r="D104" s="40" t="s">
        <v>268</v>
      </c>
    </row>
    <row r="105" spans="2:4" ht="15">
      <c r="B105" s="5">
        <f t="shared" si="3"/>
        <v>86</v>
      </c>
      <c r="C105" s="13" t="s">
        <v>91</v>
      </c>
      <c r="D105" s="28" t="s">
        <v>268</v>
      </c>
    </row>
    <row r="106" spans="2:5" ht="15">
      <c r="B106" s="38">
        <f t="shared" si="3"/>
        <v>87</v>
      </c>
      <c r="C106" s="39" t="s">
        <v>92</v>
      </c>
      <c r="D106" s="40" t="s">
        <v>268</v>
      </c>
      <c r="E106" s="44"/>
    </row>
    <row r="107" spans="2:4" ht="15">
      <c r="B107" s="5">
        <f t="shared" si="3"/>
        <v>88</v>
      </c>
      <c r="C107" s="13" t="s">
        <v>93</v>
      </c>
      <c r="D107" s="28" t="s">
        <v>268</v>
      </c>
    </row>
    <row r="108" spans="2:4" ht="15">
      <c r="B108" s="38">
        <f t="shared" si="3"/>
        <v>89</v>
      </c>
      <c r="C108" s="39" t="s">
        <v>94</v>
      </c>
      <c r="D108" s="40" t="s">
        <v>268</v>
      </c>
    </row>
    <row r="109" spans="2:4" ht="15">
      <c r="B109" s="5">
        <f>+B108+1</f>
        <v>90</v>
      </c>
      <c r="C109" s="13" t="s">
        <v>95</v>
      </c>
      <c r="D109" s="28" t="s">
        <v>268</v>
      </c>
    </row>
    <row r="110" spans="2:4" ht="15">
      <c r="B110" s="38">
        <f>+B109+1</f>
        <v>91</v>
      </c>
      <c r="C110" s="39" t="s">
        <v>96</v>
      </c>
      <c r="D110" s="40" t="s">
        <v>268</v>
      </c>
    </row>
    <row r="111" spans="2:4" ht="15">
      <c r="B111" s="43"/>
      <c r="C111" s="57"/>
      <c r="D111" s="53"/>
    </row>
    <row r="112" spans="2:4" ht="15.75">
      <c r="B112" s="5"/>
      <c r="C112" s="16" t="s">
        <v>97</v>
      </c>
      <c r="D112" s="50"/>
    </row>
    <row r="113" spans="2:4" ht="15">
      <c r="B113" s="5">
        <f>+B110+1</f>
        <v>92</v>
      </c>
      <c r="C113" s="13" t="s">
        <v>98</v>
      </c>
      <c r="D113" s="28" t="s">
        <v>268</v>
      </c>
    </row>
    <row r="114" spans="2:4" ht="15">
      <c r="B114" s="38">
        <f>+B113+1</f>
        <v>93</v>
      </c>
      <c r="C114" s="39" t="s">
        <v>99</v>
      </c>
      <c r="D114" s="40" t="s">
        <v>268</v>
      </c>
    </row>
    <row r="115" spans="2:4" ht="15">
      <c r="B115" s="5">
        <f>+B114+1</f>
        <v>94</v>
      </c>
      <c r="C115" s="13" t="s">
        <v>100</v>
      </c>
      <c r="D115" s="28" t="s">
        <v>268</v>
      </c>
    </row>
    <row r="116" spans="2:4" ht="15">
      <c r="B116" s="38">
        <f aca="true" t="shared" si="4" ref="B116:B128">+B115+1</f>
        <v>95</v>
      </c>
      <c r="C116" s="39" t="s">
        <v>101</v>
      </c>
      <c r="D116" s="40" t="s">
        <v>268</v>
      </c>
    </row>
    <row r="117" spans="2:4" ht="15">
      <c r="B117" s="5">
        <f t="shared" si="4"/>
        <v>96</v>
      </c>
      <c r="C117" s="13" t="s">
        <v>102</v>
      </c>
      <c r="D117" s="28" t="s">
        <v>268</v>
      </c>
    </row>
    <row r="118" spans="2:5" ht="15">
      <c r="B118" s="38">
        <f t="shared" si="4"/>
        <v>97</v>
      </c>
      <c r="C118" s="39" t="s">
        <v>103</v>
      </c>
      <c r="D118" s="40" t="s">
        <v>268</v>
      </c>
      <c r="E118" s="45"/>
    </row>
    <row r="119" spans="2:4" ht="15">
      <c r="B119" s="5">
        <f t="shared" si="4"/>
        <v>98</v>
      </c>
      <c r="C119" s="13" t="s">
        <v>104</v>
      </c>
      <c r="D119" s="28" t="s">
        <v>268</v>
      </c>
    </row>
    <row r="120" spans="2:4" ht="15">
      <c r="B120" s="38">
        <f t="shared" si="4"/>
        <v>99</v>
      </c>
      <c r="C120" s="39" t="s">
        <v>105</v>
      </c>
      <c r="D120" s="40" t="s">
        <v>268</v>
      </c>
    </row>
    <row r="121" spans="2:4" ht="15">
      <c r="B121" s="5">
        <f t="shared" si="4"/>
        <v>100</v>
      </c>
      <c r="C121" s="13" t="s">
        <v>106</v>
      </c>
      <c r="D121" s="28" t="s">
        <v>268</v>
      </c>
    </row>
    <row r="122" spans="2:4" ht="15">
      <c r="B122" s="38">
        <f t="shared" si="4"/>
        <v>101</v>
      </c>
      <c r="C122" s="39" t="s">
        <v>107</v>
      </c>
      <c r="D122" s="40" t="s">
        <v>268</v>
      </c>
    </row>
    <row r="123" spans="2:4" ht="15">
      <c r="B123" s="5">
        <f t="shared" si="4"/>
        <v>102</v>
      </c>
      <c r="C123" s="13" t="s">
        <v>108</v>
      </c>
      <c r="D123" s="28" t="s">
        <v>268</v>
      </c>
    </row>
    <row r="124" spans="2:4" ht="15">
      <c r="B124" s="38">
        <f t="shared" si="4"/>
        <v>103</v>
      </c>
      <c r="C124" s="39" t="s">
        <v>109</v>
      </c>
      <c r="D124" s="40" t="s">
        <v>268</v>
      </c>
    </row>
    <row r="125" spans="2:4" ht="15">
      <c r="B125" s="5">
        <f t="shared" si="4"/>
        <v>104</v>
      </c>
      <c r="C125" s="13" t="s">
        <v>110</v>
      </c>
      <c r="D125" s="28" t="s">
        <v>268</v>
      </c>
    </row>
    <row r="126" spans="2:5" ht="15">
      <c r="B126" s="38">
        <f t="shared" si="4"/>
        <v>105</v>
      </c>
      <c r="C126" s="39" t="s">
        <v>111</v>
      </c>
      <c r="D126" s="40" t="s">
        <v>268</v>
      </c>
      <c r="E126" s="45"/>
    </row>
    <row r="127" spans="2:4" ht="15">
      <c r="B127" s="5">
        <f t="shared" si="4"/>
        <v>106</v>
      </c>
      <c r="C127" s="13" t="s">
        <v>112</v>
      </c>
      <c r="D127" s="28" t="s">
        <v>268</v>
      </c>
    </row>
    <row r="128" spans="2:4" ht="15">
      <c r="B128" s="38">
        <f t="shared" si="4"/>
        <v>107</v>
      </c>
      <c r="C128" s="39" t="s">
        <v>113</v>
      </c>
      <c r="D128" s="40" t="s">
        <v>268</v>
      </c>
    </row>
    <row r="129" spans="2:4" ht="15">
      <c r="B129" s="5"/>
      <c r="C129" s="32"/>
      <c r="D129" s="28"/>
    </row>
    <row r="130" spans="2:4" ht="15.75">
      <c r="B130" s="5"/>
      <c r="C130" s="16" t="s">
        <v>114</v>
      </c>
      <c r="D130" s="73" t="s">
        <v>280</v>
      </c>
    </row>
    <row r="131" spans="2:4" ht="15">
      <c r="B131" s="38">
        <f>+B128+1</f>
        <v>108</v>
      </c>
      <c r="C131" s="39" t="s">
        <v>115</v>
      </c>
      <c r="D131" s="40" t="s">
        <v>263</v>
      </c>
    </row>
    <row r="132" spans="2:4" ht="15">
      <c r="B132" s="5"/>
      <c r="C132" s="32"/>
      <c r="D132" s="31"/>
    </row>
    <row r="133" spans="2:4" ht="31.5">
      <c r="B133" s="5"/>
      <c r="C133" s="16" t="s">
        <v>116</v>
      </c>
      <c r="D133" s="73" t="s">
        <v>280</v>
      </c>
    </row>
    <row r="134" spans="2:4" ht="15">
      <c r="B134" s="38">
        <f>+B131+1</f>
        <v>109</v>
      </c>
      <c r="C134" s="39" t="s">
        <v>117</v>
      </c>
      <c r="D134" s="40" t="s">
        <v>269</v>
      </c>
    </row>
    <row r="135" spans="2:4" ht="15">
      <c r="B135" s="5">
        <f>+B134+1</f>
        <v>110</v>
      </c>
      <c r="C135" s="13" t="s">
        <v>118</v>
      </c>
      <c r="D135" s="28" t="s">
        <v>269</v>
      </c>
    </row>
    <row r="136" spans="2:4" ht="15">
      <c r="B136" s="38">
        <f>+B135+1</f>
        <v>111</v>
      </c>
      <c r="C136" s="39" t="s">
        <v>119</v>
      </c>
      <c r="D136" s="40" t="s">
        <v>269</v>
      </c>
    </row>
    <row r="137" spans="2:4" ht="15">
      <c r="B137" s="5">
        <f>+B136+1</f>
        <v>112</v>
      </c>
      <c r="C137" s="13" t="s">
        <v>120</v>
      </c>
      <c r="D137" s="28" t="s">
        <v>269</v>
      </c>
    </row>
    <row r="138" spans="2:4" ht="15">
      <c r="B138" s="38">
        <f>+B137+1</f>
        <v>113</v>
      </c>
      <c r="C138" s="39" t="s">
        <v>121</v>
      </c>
      <c r="D138" s="40" t="s">
        <v>269</v>
      </c>
    </row>
    <row r="139" spans="2:4" ht="15">
      <c r="B139" s="5">
        <f>+B138+1</f>
        <v>114</v>
      </c>
      <c r="C139" s="13" t="s">
        <v>122</v>
      </c>
      <c r="D139" s="28" t="s">
        <v>269</v>
      </c>
    </row>
    <row r="140" spans="2:4" ht="15">
      <c r="B140" s="58"/>
      <c r="C140" s="59"/>
      <c r="D140" s="31"/>
    </row>
    <row r="141" spans="2:4" ht="18">
      <c r="B141" s="49"/>
      <c r="C141" s="60" t="s">
        <v>123</v>
      </c>
      <c r="D141" s="50"/>
    </row>
    <row r="142" spans="2:4" ht="15">
      <c r="B142" s="38">
        <f>+B139+1</f>
        <v>115</v>
      </c>
      <c r="C142" s="39" t="s">
        <v>124</v>
      </c>
      <c r="D142" s="40" t="s">
        <v>269</v>
      </c>
    </row>
    <row r="143" spans="2:4" ht="15">
      <c r="B143" s="5">
        <f>+B142+1</f>
        <v>116</v>
      </c>
      <c r="C143" s="13" t="s">
        <v>125</v>
      </c>
      <c r="D143" s="28" t="s">
        <v>269</v>
      </c>
    </row>
    <row r="144" spans="2:4" ht="15">
      <c r="B144" s="38">
        <f aca="true" t="shared" si="5" ref="B144:B153">+B143+1</f>
        <v>117</v>
      </c>
      <c r="C144" s="39" t="s">
        <v>126</v>
      </c>
      <c r="D144" s="40" t="s">
        <v>269</v>
      </c>
    </row>
    <row r="145" spans="2:4" ht="15">
      <c r="B145" s="5">
        <f t="shared" si="5"/>
        <v>118</v>
      </c>
      <c r="C145" s="13" t="s">
        <v>127</v>
      </c>
      <c r="D145" s="28" t="s">
        <v>269</v>
      </c>
    </row>
    <row r="146" spans="2:4" ht="15">
      <c r="B146" s="38">
        <f t="shared" si="5"/>
        <v>119</v>
      </c>
      <c r="C146" s="39" t="s">
        <v>128</v>
      </c>
      <c r="D146" s="40" t="s">
        <v>269</v>
      </c>
    </row>
    <row r="147" spans="2:4" ht="15">
      <c r="B147" s="5">
        <f t="shared" si="5"/>
        <v>120</v>
      </c>
      <c r="C147" s="69" t="s">
        <v>129</v>
      </c>
      <c r="D147" s="28" t="s">
        <v>269</v>
      </c>
    </row>
    <row r="148" spans="2:4" ht="15">
      <c r="B148" s="38">
        <f t="shared" si="5"/>
        <v>121</v>
      </c>
      <c r="C148" s="39" t="s">
        <v>130</v>
      </c>
      <c r="D148" s="40" t="s">
        <v>269</v>
      </c>
    </row>
    <row r="149" spans="2:4" ht="15">
      <c r="B149" s="5">
        <f t="shared" si="5"/>
        <v>122</v>
      </c>
      <c r="C149" s="13" t="s">
        <v>131</v>
      </c>
      <c r="D149" s="28" t="s">
        <v>269</v>
      </c>
    </row>
    <row r="150" spans="2:4" ht="15">
      <c r="B150" s="38">
        <f t="shared" si="5"/>
        <v>123</v>
      </c>
      <c r="C150" s="39" t="s">
        <v>132</v>
      </c>
      <c r="D150" s="40" t="s">
        <v>269</v>
      </c>
    </row>
    <row r="151" spans="2:4" ht="15">
      <c r="B151" s="5">
        <f t="shared" si="5"/>
        <v>124</v>
      </c>
      <c r="C151" s="13" t="s">
        <v>133</v>
      </c>
      <c r="D151" s="28" t="s">
        <v>269</v>
      </c>
    </row>
    <row r="152" spans="2:4" ht="15">
      <c r="B152" s="38">
        <f t="shared" si="5"/>
        <v>125</v>
      </c>
      <c r="C152" s="39" t="s">
        <v>134</v>
      </c>
      <c r="D152" s="40" t="s">
        <v>269</v>
      </c>
    </row>
    <row r="153" spans="2:4" ht="15">
      <c r="B153" s="5">
        <f t="shared" si="5"/>
        <v>126</v>
      </c>
      <c r="C153" s="13" t="s">
        <v>135</v>
      </c>
      <c r="D153" s="28" t="s">
        <v>269</v>
      </c>
    </row>
    <row r="154" spans="2:4" ht="15">
      <c r="B154" s="5"/>
      <c r="C154" s="33"/>
      <c r="D154" s="31"/>
    </row>
    <row r="155" spans="2:4" ht="15.75">
      <c r="B155" s="5"/>
      <c r="C155" s="61" t="s">
        <v>136</v>
      </c>
      <c r="D155" s="50"/>
    </row>
    <row r="156" spans="2:4" ht="15">
      <c r="B156" s="38">
        <f>+B153+1</f>
        <v>127</v>
      </c>
      <c r="C156" s="39" t="s">
        <v>137</v>
      </c>
      <c r="D156" s="40" t="s">
        <v>269</v>
      </c>
    </row>
    <row r="157" spans="2:4" ht="15">
      <c r="B157" s="5">
        <f>+B156+1</f>
        <v>128</v>
      </c>
      <c r="C157" s="13" t="s">
        <v>138</v>
      </c>
      <c r="D157" s="28" t="s">
        <v>269</v>
      </c>
    </row>
    <row r="158" spans="2:4" ht="15">
      <c r="B158" s="38">
        <f>+B157+1</f>
        <v>129</v>
      </c>
      <c r="C158" s="39" t="s">
        <v>139</v>
      </c>
      <c r="D158" s="40" t="s">
        <v>269</v>
      </c>
    </row>
    <row r="159" spans="2:4" ht="15">
      <c r="B159" s="43"/>
      <c r="C159" s="62"/>
      <c r="D159" s="53"/>
    </row>
    <row r="160" spans="2:4" ht="15.75">
      <c r="B160" s="5"/>
      <c r="C160" s="61" t="s">
        <v>140</v>
      </c>
      <c r="D160" s="50"/>
    </row>
    <row r="161" spans="2:4" ht="15">
      <c r="B161" s="5">
        <f>+B158+1</f>
        <v>130</v>
      </c>
      <c r="C161" s="13" t="s">
        <v>141</v>
      </c>
      <c r="D161" s="28" t="s">
        <v>269</v>
      </c>
    </row>
    <row r="162" spans="2:5" ht="15">
      <c r="B162" s="38">
        <f>+B161+1</f>
        <v>131</v>
      </c>
      <c r="C162" s="46" t="s">
        <v>264</v>
      </c>
      <c r="D162" s="40" t="s">
        <v>269</v>
      </c>
      <c r="E162" s="45"/>
    </row>
    <row r="163" spans="2:4" ht="15">
      <c r="B163" s="5">
        <f>+B162+1</f>
        <v>132</v>
      </c>
      <c r="C163" s="13" t="s">
        <v>142</v>
      </c>
      <c r="D163" s="28" t="s">
        <v>269</v>
      </c>
    </row>
    <row r="164" spans="2:4" ht="15">
      <c r="B164" s="38">
        <f>+B163+1</f>
        <v>133</v>
      </c>
      <c r="C164" s="39" t="s">
        <v>143</v>
      </c>
      <c r="D164" s="40" t="s">
        <v>269</v>
      </c>
    </row>
    <row r="165" spans="2:4" ht="15">
      <c r="B165" s="43"/>
      <c r="C165" s="57"/>
      <c r="D165" s="48"/>
    </row>
    <row r="166" spans="2:4" ht="15.75">
      <c r="B166" s="5"/>
      <c r="C166" s="16" t="s">
        <v>144</v>
      </c>
      <c r="D166" s="73" t="s">
        <v>281</v>
      </c>
    </row>
    <row r="167" spans="2:4" ht="15">
      <c r="B167" s="5">
        <f>+B164+1</f>
        <v>134</v>
      </c>
      <c r="C167" s="13" t="s">
        <v>145</v>
      </c>
      <c r="D167" s="28" t="s">
        <v>270</v>
      </c>
    </row>
    <row r="168" spans="2:4" ht="15">
      <c r="B168" s="38">
        <f>+B167+1</f>
        <v>135</v>
      </c>
      <c r="C168" s="39" t="s">
        <v>146</v>
      </c>
      <c r="D168" s="40" t="s">
        <v>270</v>
      </c>
    </row>
    <row r="169" spans="2:4" ht="15">
      <c r="B169" s="5">
        <f aca="true" t="shared" si="6" ref="B169:B195">+B168+1</f>
        <v>136</v>
      </c>
      <c r="C169" s="13" t="s">
        <v>147</v>
      </c>
      <c r="D169" s="28" t="s">
        <v>270</v>
      </c>
    </row>
    <row r="170" spans="2:4" ht="15">
      <c r="B170" s="38">
        <f t="shared" si="6"/>
        <v>137</v>
      </c>
      <c r="C170" s="39" t="s">
        <v>148</v>
      </c>
      <c r="D170" s="40" t="s">
        <v>270</v>
      </c>
    </row>
    <row r="171" spans="2:4" ht="15">
      <c r="B171" s="5">
        <f t="shared" si="6"/>
        <v>138</v>
      </c>
      <c r="C171" s="13" t="s">
        <v>149</v>
      </c>
      <c r="D171" s="28" t="s">
        <v>270</v>
      </c>
    </row>
    <row r="172" spans="2:4" ht="15">
      <c r="B172" s="38">
        <f t="shared" si="6"/>
        <v>139</v>
      </c>
      <c r="C172" s="39" t="s">
        <v>150</v>
      </c>
      <c r="D172" s="40" t="s">
        <v>270</v>
      </c>
    </row>
    <row r="173" spans="2:4" ht="15">
      <c r="B173" s="5">
        <f t="shared" si="6"/>
        <v>140</v>
      </c>
      <c r="C173" s="13" t="s">
        <v>151</v>
      </c>
      <c r="D173" s="28" t="s">
        <v>270</v>
      </c>
    </row>
    <row r="174" spans="2:4" ht="15">
      <c r="B174" s="38">
        <f t="shared" si="6"/>
        <v>141</v>
      </c>
      <c r="C174" s="39" t="s">
        <v>152</v>
      </c>
      <c r="D174" s="40" t="s">
        <v>270</v>
      </c>
    </row>
    <row r="175" spans="2:4" ht="15">
      <c r="B175" s="5">
        <f t="shared" si="6"/>
        <v>142</v>
      </c>
      <c r="C175" s="13" t="s">
        <v>153</v>
      </c>
      <c r="D175" s="28" t="s">
        <v>270</v>
      </c>
    </row>
    <row r="176" spans="2:4" ht="15">
      <c r="B176" s="38">
        <f>+B175+1</f>
        <v>143</v>
      </c>
      <c r="C176" s="39" t="s">
        <v>154</v>
      </c>
      <c r="D176" s="40" t="s">
        <v>270</v>
      </c>
    </row>
    <row r="177" spans="2:4" ht="15">
      <c r="B177" s="5">
        <f t="shared" si="6"/>
        <v>144</v>
      </c>
      <c r="C177" s="13" t="s">
        <v>155</v>
      </c>
      <c r="D177" s="28" t="s">
        <v>270</v>
      </c>
    </row>
    <row r="178" spans="2:4" ht="15">
      <c r="B178" s="38">
        <f t="shared" si="6"/>
        <v>145</v>
      </c>
      <c r="C178" s="39" t="s">
        <v>156</v>
      </c>
      <c r="D178" s="40" t="s">
        <v>270</v>
      </c>
    </row>
    <row r="179" spans="2:4" ht="15">
      <c r="B179" s="5">
        <f t="shared" si="6"/>
        <v>146</v>
      </c>
      <c r="C179" s="13" t="s">
        <v>157</v>
      </c>
      <c r="D179" s="28" t="s">
        <v>270</v>
      </c>
    </row>
    <row r="180" spans="2:4" ht="15">
      <c r="B180" s="38">
        <f t="shared" si="6"/>
        <v>147</v>
      </c>
      <c r="C180" s="39" t="s">
        <v>158</v>
      </c>
      <c r="D180" s="40" t="s">
        <v>270</v>
      </c>
    </row>
    <row r="181" spans="2:4" ht="15">
      <c r="B181" s="5">
        <f t="shared" si="6"/>
        <v>148</v>
      </c>
      <c r="C181" s="13" t="s">
        <v>159</v>
      </c>
      <c r="D181" s="28" t="s">
        <v>270</v>
      </c>
    </row>
    <row r="182" spans="2:4" ht="15">
      <c r="B182" s="38">
        <f t="shared" si="6"/>
        <v>149</v>
      </c>
      <c r="C182" s="39" t="s">
        <v>160</v>
      </c>
      <c r="D182" s="40" t="s">
        <v>270</v>
      </c>
    </row>
    <row r="183" spans="2:4" ht="15">
      <c r="B183" s="5">
        <f t="shared" si="6"/>
        <v>150</v>
      </c>
      <c r="C183" s="13" t="s">
        <v>161</v>
      </c>
      <c r="D183" s="28" t="s">
        <v>270</v>
      </c>
    </row>
    <row r="184" spans="2:4" ht="15">
      <c r="B184" s="38">
        <f t="shared" si="6"/>
        <v>151</v>
      </c>
      <c r="C184" s="39" t="s">
        <v>162</v>
      </c>
      <c r="D184" s="40" t="s">
        <v>270</v>
      </c>
    </row>
    <row r="185" spans="2:4" ht="15">
      <c r="B185" s="5">
        <f t="shared" si="6"/>
        <v>152</v>
      </c>
      <c r="C185" s="13" t="s">
        <v>163</v>
      </c>
      <c r="D185" s="28" t="s">
        <v>270</v>
      </c>
    </row>
    <row r="186" spans="2:4" ht="15">
      <c r="B186" s="38">
        <f t="shared" si="6"/>
        <v>153</v>
      </c>
      <c r="C186" s="39" t="s">
        <v>164</v>
      </c>
      <c r="D186" s="40" t="s">
        <v>270</v>
      </c>
    </row>
    <row r="187" spans="2:4" ht="15">
      <c r="B187" s="5">
        <f t="shared" si="6"/>
        <v>154</v>
      </c>
      <c r="C187" s="13" t="s">
        <v>165</v>
      </c>
      <c r="D187" s="28" t="s">
        <v>270</v>
      </c>
    </row>
    <row r="188" spans="2:4" ht="15">
      <c r="B188" s="38">
        <f t="shared" si="6"/>
        <v>155</v>
      </c>
      <c r="C188" s="39" t="s">
        <v>166</v>
      </c>
      <c r="D188" s="40" t="s">
        <v>270</v>
      </c>
    </row>
    <row r="189" spans="2:4" ht="15">
      <c r="B189" s="5">
        <f t="shared" si="6"/>
        <v>156</v>
      </c>
      <c r="C189" s="13" t="s">
        <v>167</v>
      </c>
      <c r="D189" s="28" t="s">
        <v>270</v>
      </c>
    </row>
    <row r="190" spans="2:4" ht="15">
      <c r="B190" s="38">
        <f t="shared" si="6"/>
        <v>157</v>
      </c>
      <c r="C190" s="39" t="s">
        <v>168</v>
      </c>
      <c r="D190" s="40" t="s">
        <v>270</v>
      </c>
    </row>
    <row r="191" spans="2:4" ht="15">
      <c r="B191" s="5">
        <f t="shared" si="6"/>
        <v>158</v>
      </c>
      <c r="C191" s="13" t="s">
        <v>169</v>
      </c>
      <c r="D191" s="28" t="s">
        <v>270</v>
      </c>
    </row>
    <row r="192" spans="2:4" ht="15">
      <c r="B192" s="38">
        <f t="shared" si="6"/>
        <v>159</v>
      </c>
      <c r="C192" s="47" t="s">
        <v>170</v>
      </c>
      <c r="D192" s="40" t="s">
        <v>270</v>
      </c>
    </row>
    <row r="193" spans="2:4" ht="15">
      <c r="B193" s="5">
        <f t="shared" si="6"/>
        <v>160</v>
      </c>
      <c r="C193" s="63" t="s">
        <v>171</v>
      </c>
      <c r="D193" s="28" t="s">
        <v>270</v>
      </c>
    </row>
    <row r="194" spans="2:4" ht="15">
      <c r="B194" s="38">
        <f t="shared" si="6"/>
        <v>161</v>
      </c>
      <c r="C194" s="39" t="s">
        <v>172</v>
      </c>
      <c r="D194" s="40" t="s">
        <v>270</v>
      </c>
    </row>
    <row r="195" spans="2:4" ht="15">
      <c r="B195" s="5">
        <f t="shared" si="6"/>
        <v>162</v>
      </c>
      <c r="C195" s="13" t="s">
        <v>173</v>
      </c>
      <c r="D195" s="28" t="s">
        <v>270</v>
      </c>
    </row>
    <row r="196" spans="2:4" ht="15">
      <c r="B196" s="7"/>
      <c r="C196" s="15"/>
      <c r="D196" s="28"/>
    </row>
    <row r="197" spans="2:4" ht="15.75">
      <c r="B197" s="8"/>
      <c r="C197" s="25" t="s">
        <v>254</v>
      </c>
      <c r="D197" s="73" t="s">
        <v>282</v>
      </c>
    </row>
    <row r="198" spans="2:4" ht="15">
      <c r="B198" s="38">
        <f>+B195+1</f>
        <v>163</v>
      </c>
      <c r="C198" s="39" t="s">
        <v>174</v>
      </c>
      <c r="D198" s="40" t="s">
        <v>271</v>
      </c>
    </row>
    <row r="199" spans="2:4" ht="15">
      <c r="B199" s="4">
        <f>+B198+1</f>
        <v>164</v>
      </c>
      <c r="C199" s="13" t="s">
        <v>175</v>
      </c>
      <c r="D199" s="28" t="s">
        <v>271</v>
      </c>
    </row>
    <row r="200" spans="2:4" ht="15">
      <c r="B200" s="38">
        <f aca="true" t="shared" si="7" ref="B200:B226">+B199+1</f>
        <v>165</v>
      </c>
      <c r="C200" s="39" t="s">
        <v>176</v>
      </c>
      <c r="D200" s="40" t="s">
        <v>271</v>
      </c>
    </row>
    <row r="201" spans="2:4" ht="15">
      <c r="B201" s="4">
        <f t="shared" si="7"/>
        <v>166</v>
      </c>
      <c r="C201" s="12" t="s">
        <v>177</v>
      </c>
      <c r="D201" s="28" t="s">
        <v>271</v>
      </c>
    </row>
    <row r="202" spans="2:4" ht="15">
      <c r="B202" s="38">
        <f t="shared" si="7"/>
        <v>167</v>
      </c>
      <c r="C202" s="39" t="s">
        <v>178</v>
      </c>
      <c r="D202" s="40" t="s">
        <v>271</v>
      </c>
    </row>
    <row r="203" spans="2:4" ht="15">
      <c r="B203" s="4">
        <f t="shared" si="7"/>
        <v>168</v>
      </c>
      <c r="C203" s="12" t="s">
        <v>179</v>
      </c>
      <c r="D203" s="28" t="s">
        <v>271</v>
      </c>
    </row>
    <row r="204" spans="2:4" ht="15">
      <c r="B204" s="38">
        <f t="shared" si="7"/>
        <v>169</v>
      </c>
      <c r="C204" s="39" t="s">
        <v>180</v>
      </c>
      <c r="D204" s="40" t="s">
        <v>271</v>
      </c>
    </row>
    <row r="205" spans="2:4" ht="15">
      <c r="B205" s="4">
        <f t="shared" si="7"/>
        <v>170</v>
      </c>
      <c r="C205" s="13" t="s">
        <v>181</v>
      </c>
      <c r="D205" s="28" t="s">
        <v>271</v>
      </c>
    </row>
    <row r="206" spans="2:4" ht="15">
      <c r="B206" s="38">
        <f t="shared" si="7"/>
        <v>171</v>
      </c>
      <c r="C206" s="39" t="s">
        <v>182</v>
      </c>
      <c r="D206" s="40" t="s">
        <v>271</v>
      </c>
    </row>
    <row r="207" spans="2:4" ht="15">
      <c r="B207" s="4">
        <f t="shared" si="7"/>
        <v>172</v>
      </c>
      <c r="C207" s="12" t="s">
        <v>183</v>
      </c>
      <c r="D207" s="28" t="s">
        <v>271</v>
      </c>
    </row>
    <row r="208" spans="2:4" ht="15">
      <c r="B208" s="38">
        <f t="shared" si="7"/>
        <v>173</v>
      </c>
      <c r="C208" s="39" t="s">
        <v>184</v>
      </c>
      <c r="D208" s="40" t="s">
        <v>271</v>
      </c>
    </row>
    <row r="209" spans="2:4" ht="15">
      <c r="B209" s="4">
        <f t="shared" si="7"/>
        <v>174</v>
      </c>
      <c r="C209" s="13" t="s">
        <v>185</v>
      </c>
      <c r="D209" s="28" t="s">
        <v>271</v>
      </c>
    </row>
    <row r="210" spans="2:4" ht="15">
      <c r="B210" s="38">
        <f t="shared" si="7"/>
        <v>175</v>
      </c>
      <c r="C210" s="39" t="s">
        <v>186</v>
      </c>
      <c r="D210" s="40" t="s">
        <v>271</v>
      </c>
    </row>
    <row r="211" spans="2:4" ht="15">
      <c r="B211" s="4">
        <f t="shared" si="7"/>
        <v>176</v>
      </c>
      <c r="C211" s="13" t="s">
        <v>187</v>
      </c>
      <c r="D211" s="28" t="s">
        <v>271</v>
      </c>
    </row>
    <row r="212" spans="2:4" ht="15">
      <c r="B212" s="38">
        <f t="shared" si="7"/>
        <v>177</v>
      </c>
      <c r="C212" s="39" t="s">
        <v>188</v>
      </c>
      <c r="D212" s="40" t="s">
        <v>271</v>
      </c>
    </row>
    <row r="213" spans="2:4" ht="15">
      <c r="B213" s="4">
        <f t="shared" si="7"/>
        <v>178</v>
      </c>
      <c r="C213" s="13" t="s">
        <v>189</v>
      </c>
      <c r="D213" s="28" t="s">
        <v>271</v>
      </c>
    </row>
    <row r="214" spans="2:4" ht="15">
      <c r="B214" s="38">
        <f t="shared" si="7"/>
        <v>179</v>
      </c>
      <c r="C214" s="39" t="s">
        <v>190</v>
      </c>
      <c r="D214" s="40" t="s">
        <v>271</v>
      </c>
    </row>
    <row r="215" spans="2:4" ht="15">
      <c r="B215" s="4">
        <f t="shared" si="7"/>
        <v>180</v>
      </c>
      <c r="C215" s="13" t="s">
        <v>191</v>
      </c>
      <c r="D215" s="28" t="s">
        <v>271</v>
      </c>
    </row>
    <row r="216" spans="2:4" ht="15">
      <c r="B216" s="38">
        <f t="shared" si="7"/>
        <v>181</v>
      </c>
      <c r="C216" s="39" t="s">
        <v>192</v>
      </c>
      <c r="D216" s="40" t="s">
        <v>271</v>
      </c>
    </row>
    <row r="217" spans="2:4" ht="15">
      <c r="B217" s="43">
        <f t="shared" si="7"/>
        <v>182</v>
      </c>
      <c r="C217" s="69" t="s">
        <v>193</v>
      </c>
      <c r="D217" s="48" t="s">
        <v>271</v>
      </c>
    </row>
    <row r="218" spans="2:4" ht="15">
      <c r="B218" s="38">
        <f t="shared" si="7"/>
        <v>183</v>
      </c>
      <c r="C218" s="39" t="s">
        <v>194</v>
      </c>
      <c r="D218" s="40" t="s">
        <v>271</v>
      </c>
    </row>
    <row r="219" spans="2:4" ht="15">
      <c r="B219" s="4">
        <f t="shared" si="7"/>
        <v>184</v>
      </c>
      <c r="C219" s="13" t="s">
        <v>195</v>
      </c>
      <c r="D219" s="28" t="s">
        <v>271</v>
      </c>
    </row>
    <row r="220" spans="2:4" ht="15">
      <c r="B220" s="38">
        <f t="shared" si="7"/>
        <v>185</v>
      </c>
      <c r="C220" s="39" t="s">
        <v>196</v>
      </c>
      <c r="D220" s="40" t="s">
        <v>271</v>
      </c>
    </row>
    <row r="221" spans="2:4" ht="15">
      <c r="B221" s="4">
        <f t="shared" si="7"/>
        <v>186</v>
      </c>
      <c r="C221" s="13" t="s">
        <v>197</v>
      </c>
      <c r="D221" s="28" t="s">
        <v>271</v>
      </c>
    </row>
    <row r="222" spans="2:4" ht="15.75">
      <c r="B222" s="4"/>
      <c r="C222" s="13"/>
      <c r="D222" s="73" t="s">
        <v>283</v>
      </c>
    </row>
    <row r="223" spans="2:4" ht="15">
      <c r="B223" s="38">
        <f>+B221+1</f>
        <v>187</v>
      </c>
      <c r="C223" s="39" t="s">
        <v>198</v>
      </c>
      <c r="D223" s="40" t="s">
        <v>274</v>
      </c>
    </row>
    <row r="224" spans="2:4" ht="15">
      <c r="B224" s="4">
        <f t="shared" si="7"/>
        <v>188</v>
      </c>
      <c r="C224" s="13" t="s">
        <v>199</v>
      </c>
      <c r="D224" s="28" t="s">
        <v>272</v>
      </c>
    </row>
    <row r="225" spans="2:4" ht="15">
      <c r="B225" s="38">
        <f t="shared" si="7"/>
        <v>189</v>
      </c>
      <c r="C225" s="39" t="s">
        <v>200</v>
      </c>
      <c r="D225" s="40" t="s">
        <v>272</v>
      </c>
    </row>
    <row r="226" spans="2:4" ht="15">
      <c r="B226" s="4">
        <f t="shared" si="7"/>
        <v>190</v>
      </c>
      <c r="C226" s="13" t="s">
        <v>201</v>
      </c>
      <c r="D226" s="28" t="s">
        <v>272</v>
      </c>
    </row>
    <row r="227" spans="2:4" ht="15">
      <c r="B227" s="64"/>
      <c r="C227" s="35"/>
      <c r="D227" s="31"/>
    </row>
    <row r="228" spans="2:4" ht="18">
      <c r="B228" s="49"/>
      <c r="C228" s="17" t="s">
        <v>202</v>
      </c>
      <c r="D228" s="50"/>
    </row>
    <row r="229" spans="2:4" ht="15">
      <c r="B229" s="38">
        <f>+B226+1</f>
        <v>191</v>
      </c>
      <c r="C229" s="39" t="s">
        <v>203</v>
      </c>
      <c r="D229" s="40" t="s">
        <v>272</v>
      </c>
    </row>
    <row r="230" spans="2:4" ht="15">
      <c r="B230" s="5">
        <f aca="true" t="shared" si="8" ref="B230:B235">+B229+1</f>
        <v>192</v>
      </c>
      <c r="C230" s="13" t="s">
        <v>204</v>
      </c>
      <c r="D230" s="28" t="s">
        <v>272</v>
      </c>
    </row>
    <row r="231" spans="2:4" ht="15">
      <c r="B231" s="38">
        <f t="shared" si="8"/>
        <v>193</v>
      </c>
      <c r="C231" s="39" t="s">
        <v>205</v>
      </c>
      <c r="D231" s="40" t="s">
        <v>272</v>
      </c>
    </row>
    <row r="232" spans="2:4" ht="15">
      <c r="B232" s="5">
        <f t="shared" si="8"/>
        <v>194</v>
      </c>
      <c r="C232" s="13" t="s">
        <v>206</v>
      </c>
      <c r="D232" s="28" t="s">
        <v>272</v>
      </c>
    </row>
    <row r="233" spans="2:4" ht="15">
      <c r="B233" s="38">
        <f t="shared" si="8"/>
        <v>195</v>
      </c>
      <c r="C233" s="39" t="s">
        <v>207</v>
      </c>
      <c r="D233" s="40" t="s">
        <v>272</v>
      </c>
    </row>
    <row r="234" spans="2:4" ht="15">
      <c r="B234" s="5">
        <f t="shared" si="8"/>
        <v>196</v>
      </c>
      <c r="C234" s="13" t="s">
        <v>208</v>
      </c>
      <c r="D234" s="28" t="s">
        <v>272</v>
      </c>
    </row>
    <row r="235" spans="2:4" ht="15">
      <c r="B235" s="38">
        <f t="shared" si="8"/>
        <v>197</v>
      </c>
      <c r="C235" s="39" t="s">
        <v>209</v>
      </c>
      <c r="D235" s="40" t="s">
        <v>272</v>
      </c>
    </row>
    <row r="236" spans="2:4" ht="15">
      <c r="B236" s="65"/>
      <c r="C236" s="66"/>
      <c r="D236" s="53"/>
    </row>
    <row r="237" spans="2:4" ht="18">
      <c r="B237" s="49"/>
      <c r="C237" s="60" t="s">
        <v>210</v>
      </c>
      <c r="D237" s="50"/>
    </row>
    <row r="238" spans="2:4" ht="15">
      <c r="B238" s="5">
        <f>+B235+1</f>
        <v>198</v>
      </c>
      <c r="C238" s="13" t="s">
        <v>211</v>
      </c>
      <c r="D238" s="28" t="s">
        <v>272</v>
      </c>
    </row>
    <row r="239" spans="2:4" ht="15">
      <c r="B239" s="38">
        <f>+B238+1</f>
        <v>199</v>
      </c>
      <c r="C239" s="39" t="s">
        <v>212</v>
      </c>
      <c r="D239" s="40" t="s">
        <v>272</v>
      </c>
    </row>
    <row r="240" spans="2:4" ht="15">
      <c r="B240" s="5">
        <f>+B239+1</f>
        <v>200</v>
      </c>
      <c r="C240" s="13" t="s">
        <v>213</v>
      </c>
      <c r="D240" s="28" t="s">
        <v>272</v>
      </c>
    </row>
    <row r="241" spans="2:4" ht="15">
      <c r="B241" s="38">
        <f>+B240+1</f>
        <v>201</v>
      </c>
      <c r="C241" s="47" t="s">
        <v>214</v>
      </c>
      <c r="D241" s="40" t="s">
        <v>272</v>
      </c>
    </row>
    <row r="242" spans="2:4" ht="15">
      <c r="B242" s="5">
        <f>+B241+1</f>
        <v>202</v>
      </c>
      <c r="C242" s="13" t="s">
        <v>215</v>
      </c>
      <c r="D242" s="28" t="s">
        <v>272</v>
      </c>
    </row>
    <row r="243" spans="2:4" ht="15">
      <c r="B243" s="38">
        <f>+B242+1</f>
        <v>203</v>
      </c>
      <c r="C243" s="39" t="s">
        <v>216</v>
      </c>
      <c r="D243" s="40" t="s">
        <v>272</v>
      </c>
    </row>
    <row r="244" spans="2:4" ht="15">
      <c r="B244" s="43"/>
      <c r="C244" s="57"/>
      <c r="D244" s="53"/>
    </row>
    <row r="245" spans="2:4" ht="15.75">
      <c r="B245" s="5"/>
      <c r="C245" s="16" t="s">
        <v>217</v>
      </c>
      <c r="D245" s="50"/>
    </row>
    <row r="246" spans="2:4" ht="15">
      <c r="B246" s="5">
        <f>+B243+1</f>
        <v>204</v>
      </c>
      <c r="C246" s="13" t="s">
        <v>218</v>
      </c>
      <c r="D246" s="28" t="s">
        <v>272</v>
      </c>
    </row>
    <row r="247" spans="2:4" ht="15">
      <c r="B247" s="38">
        <f>+B246+1</f>
        <v>205</v>
      </c>
      <c r="C247" s="39" t="s">
        <v>219</v>
      </c>
      <c r="D247" s="40" t="s">
        <v>272</v>
      </c>
    </row>
    <row r="248" spans="2:4" ht="15">
      <c r="B248" s="5">
        <f>+B247+1</f>
        <v>206</v>
      </c>
      <c r="C248" s="13" t="s">
        <v>220</v>
      </c>
      <c r="D248" s="28" t="s">
        <v>272</v>
      </c>
    </row>
    <row r="249" spans="2:4" ht="15">
      <c r="B249" s="38">
        <f>+B248+1</f>
        <v>207</v>
      </c>
      <c r="C249" s="39" t="s">
        <v>221</v>
      </c>
      <c r="D249" s="40" t="s">
        <v>272</v>
      </c>
    </row>
    <row r="250" spans="2:4" ht="15">
      <c r="B250" s="67"/>
      <c r="C250" s="62"/>
      <c r="D250" s="53"/>
    </row>
    <row r="251" spans="2:4" ht="15.75">
      <c r="B251" s="5"/>
      <c r="C251" s="61" t="s">
        <v>222</v>
      </c>
      <c r="D251" s="50"/>
    </row>
    <row r="252" spans="2:4" ht="15">
      <c r="B252" s="5">
        <f>+B249+1</f>
        <v>208</v>
      </c>
      <c r="C252" s="13" t="s">
        <v>223</v>
      </c>
      <c r="D252" s="28" t="s">
        <v>272</v>
      </c>
    </row>
    <row r="253" spans="2:4" ht="15">
      <c r="B253" s="38">
        <f>+B252+1</f>
        <v>209</v>
      </c>
      <c r="C253" s="39" t="s">
        <v>224</v>
      </c>
      <c r="D253" s="40" t="s">
        <v>272</v>
      </c>
    </row>
    <row r="254" spans="2:4" ht="15">
      <c r="B254" s="5">
        <f aca="true" t="shared" si="9" ref="B254:B261">+B253+1</f>
        <v>210</v>
      </c>
      <c r="C254" s="13" t="s">
        <v>225</v>
      </c>
      <c r="D254" s="28" t="s">
        <v>272</v>
      </c>
    </row>
    <row r="255" spans="2:4" ht="15">
      <c r="B255" s="38">
        <f t="shared" si="9"/>
        <v>211</v>
      </c>
      <c r="C255" s="39" t="s">
        <v>226</v>
      </c>
      <c r="D255" s="40" t="s">
        <v>272</v>
      </c>
    </row>
    <row r="256" spans="2:4" ht="15">
      <c r="B256" s="5">
        <f t="shared" si="9"/>
        <v>212</v>
      </c>
      <c r="C256" s="13" t="s">
        <v>227</v>
      </c>
      <c r="D256" s="28" t="s">
        <v>272</v>
      </c>
    </row>
    <row r="257" spans="2:4" ht="15">
      <c r="B257" s="38">
        <f t="shared" si="9"/>
        <v>213</v>
      </c>
      <c r="C257" s="39" t="s">
        <v>228</v>
      </c>
      <c r="D257" s="40" t="s">
        <v>272</v>
      </c>
    </row>
    <row r="258" spans="2:4" ht="15">
      <c r="B258" s="5">
        <f t="shared" si="9"/>
        <v>214</v>
      </c>
      <c r="C258" s="13" t="s">
        <v>229</v>
      </c>
      <c r="D258" s="28" t="s">
        <v>272</v>
      </c>
    </row>
    <row r="259" spans="2:4" ht="15">
      <c r="B259" s="38">
        <f t="shared" si="9"/>
        <v>215</v>
      </c>
      <c r="C259" s="39" t="s">
        <v>230</v>
      </c>
      <c r="D259" s="40" t="s">
        <v>272</v>
      </c>
    </row>
    <row r="260" spans="2:4" ht="15">
      <c r="B260" s="5">
        <f t="shared" si="9"/>
        <v>216</v>
      </c>
      <c r="C260" s="13" t="s">
        <v>231</v>
      </c>
      <c r="D260" s="28" t="s">
        <v>272</v>
      </c>
    </row>
    <row r="261" spans="2:4" ht="15">
      <c r="B261" s="38">
        <f t="shared" si="9"/>
        <v>217</v>
      </c>
      <c r="C261" s="39" t="s">
        <v>232</v>
      </c>
      <c r="D261" s="40" t="s">
        <v>272</v>
      </c>
    </row>
    <row r="262" spans="2:4" ht="15">
      <c r="B262" s="34"/>
      <c r="C262" s="35"/>
      <c r="D262" s="31"/>
    </row>
    <row r="263" spans="2:4" ht="18">
      <c r="B263" s="49"/>
      <c r="C263" s="60" t="s">
        <v>233</v>
      </c>
      <c r="D263" s="73" t="s">
        <v>284</v>
      </c>
    </row>
    <row r="264" spans="2:4" ht="15">
      <c r="B264" s="5">
        <f>+B261+1</f>
        <v>218</v>
      </c>
      <c r="C264" s="13" t="s">
        <v>234</v>
      </c>
      <c r="D264" s="28" t="s">
        <v>273</v>
      </c>
    </row>
    <row r="265" spans="2:4" ht="16.5" customHeight="1">
      <c r="B265" s="38">
        <f>+B264+1</f>
        <v>219</v>
      </c>
      <c r="C265" s="39" t="s">
        <v>235</v>
      </c>
      <c r="D265" s="40" t="s">
        <v>273</v>
      </c>
    </row>
    <row r="266" spans="2:4" ht="15">
      <c r="B266" s="5">
        <f>+B265+1</f>
        <v>220</v>
      </c>
      <c r="C266" s="13" t="s">
        <v>236</v>
      </c>
      <c r="D266" s="28" t="s">
        <v>273</v>
      </c>
    </row>
    <row r="267" spans="2:4" ht="15">
      <c r="B267" s="34"/>
      <c r="C267" s="35"/>
      <c r="D267" s="31"/>
    </row>
    <row r="268" spans="2:4" ht="18">
      <c r="B268" s="49"/>
      <c r="C268" s="17" t="s">
        <v>237</v>
      </c>
      <c r="D268" s="50"/>
    </row>
    <row r="269" spans="2:4" ht="15">
      <c r="B269" s="38">
        <f>+B266+1</f>
        <v>221</v>
      </c>
      <c r="C269" s="39" t="s">
        <v>238</v>
      </c>
      <c r="D269" s="40" t="s">
        <v>273</v>
      </c>
    </row>
    <row r="270" spans="2:4" ht="15">
      <c r="B270" s="5">
        <f>+B269+1</f>
        <v>222</v>
      </c>
      <c r="C270" s="13" t="s">
        <v>239</v>
      </c>
      <c r="D270" s="28" t="s">
        <v>273</v>
      </c>
    </row>
    <row r="271" spans="2:4" ht="15">
      <c r="B271" s="38">
        <f>+B270+1</f>
        <v>223</v>
      </c>
      <c r="C271" s="39" t="s">
        <v>240</v>
      </c>
      <c r="D271" s="40" t="s">
        <v>273</v>
      </c>
    </row>
    <row r="272" spans="2:4" ht="15">
      <c r="B272" s="5">
        <f>+B271+1</f>
        <v>224</v>
      </c>
      <c r="C272" s="13" t="s">
        <v>241</v>
      </c>
      <c r="D272" s="28" t="s">
        <v>273</v>
      </c>
    </row>
    <row r="273" spans="2:4" ht="15">
      <c r="B273" s="7"/>
      <c r="C273" s="68"/>
      <c r="D273" s="31"/>
    </row>
    <row r="274" spans="2:4" ht="18.75" customHeight="1">
      <c r="B274" s="8"/>
      <c r="C274" s="54" t="s">
        <v>255</v>
      </c>
      <c r="D274" s="50"/>
    </row>
    <row r="275" spans="2:4" ht="15">
      <c r="B275" s="38">
        <f>+B272+1</f>
        <v>225</v>
      </c>
      <c r="C275" s="39" t="s">
        <v>242</v>
      </c>
      <c r="D275" s="40" t="s">
        <v>273</v>
      </c>
    </row>
    <row r="276" spans="2:4" ht="15">
      <c r="B276" s="5">
        <f>+B275+1</f>
        <v>226</v>
      </c>
      <c r="C276" s="13" t="s">
        <v>243</v>
      </c>
      <c r="D276" s="28" t="s">
        <v>273</v>
      </c>
    </row>
    <row r="277" spans="2:4" ht="15">
      <c r="B277" s="38">
        <f>+B276+1</f>
        <v>227</v>
      </c>
      <c r="C277" s="39" t="s">
        <v>244</v>
      </c>
      <c r="D277" s="40" t="s">
        <v>273</v>
      </c>
    </row>
    <row r="278" spans="2:4" ht="15">
      <c r="B278" s="5">
        <f>+B277+1</f>
        <v>228</v>
      </c>
      <c r="C278" s="13" t="s">
        <v>245</v>
      </c>
      <c r="D278" s="28" t="s">
        <v>273</v>
      </c>
    </row>
    <row r="279" spans="2:4" ht="15">
      <c r="B279" s="38">
        <f>+B278+1</f>
        <v>229</v>
      </c>
      <c r="C279" s="39" t="s">
        <v>246</v>
      </c>
      <c r="D279" s="40" t="s">
        <v>273</v>
      </c>
    </row>
    <row r="280" spans="2:4" ht="15">
      <c r="B280" s="5">
        <f>+B279+1</f>
        <v>230</v>
      </c>
      <c r="C280" s="13" t="s">
        <v>247</v>
      </c>
      <c r="D280" s="28" t="s">
        <v>273</v>
      </c>
    </row>
    <row r="281" spans="2:3" ht="15.75">
      <c r="B281" s="8"/>
      <c r="C281" s="25" t="s">
        <v>256</v>
      </c>
    </row>
    <row r="282" spans="2:4" ht="15">
      <c r="B282" s="38">
        <f>+B280+1</f>
        <v>231</v>
      </c>
      <c r="C282" s="39" t="s">
        <v>248</v>
      </c>
      <c r="D282" s="40" t="s">
        <v>273</v>
      </c>
    </row>
    <row r="283" spans="2:4" ht="15">
      <c r="B283" s="5">
        <f>+B282+1</f>
        <v>232</v>
      </c>
      <c r="C283" s="13" t="s">
        <v>249</v>
      </c>
      <c r="D283" s="28" t="s">
        <v>273</v>
      </c>
    </row>
    <row r="284" spans="2:4" ht="15">
      <c r="B284" s="38">
        <f>+B283+1</f>
        <v>233</v>
      </c>
      <c r="C284" s="39" t="s">
        <v>250</v>
      </c>
      <c r="D284" s="40" t="s">
        <v>273</v>
      </c>
    </row>
    <row r="285" spans="2:4" ht="15">
      <c r="B285" s="5">
        <f>+B284+1</f>
        <v>234</v>
      </c>
      <c r="C285" s="13" t="s">
        <v>251</v>
      </c>
      <c r="D285" s="28" t="s">
        <v>273</v>
      </c>
    </row>
    <row r="286" spans="2:4" ht="15">
      <c r="B286" s="38">
        <f>+B285+1</f>
        <v>235</v>
      </c>
      <c r="C286" s="39" t="s">
        <v>252</v>
      </c>
      <c r="D286" s="40" t="s">
        <v>273</v>
      </c>
    </row>
    <row r="287" spans="2:4" ht="15">
      <c r="B287" s="5">
        <f>+B286+1</f>
        <v>236</v>
      </c>
      <c r="C287" s="13" t="s">
        <v>253</v>
      </c>
      <c r="D287" s="28" t="s">
        <v>273</v>
      </c>
    </row>
    <row r="288" spans="2:3" ht="15">
      <c r="B288" s="37"/>
      <c r="C288" s="18"/>
    </row>
    <row r="289" spans="2:3" ht="15">
      <c r="B289" s="21"/>
      <c r="C289" s="18"/>
    </row>
    <row r="290" spans="2:3" ht="15">
      <c r="B290" s="37"/>
      <c r="C290" s="18"/>
    </row>
    <row r="291" spans="2:3" ht="15">
      <c r="B291" s="21"/>
      <c r="C291" s="18"/>
    </row>
    <row r="292" spans="2:3" ht="15">
      <c r="B292" s="21"/>
      <c r="C292" s="18"/>
    </row>
    <row r="293" spans="2:3" ht="15">
      <c r="B293" s="21"/>
      <c r="C293" s="18"/>
    </row>
    <row r="294" spans="2:3" ht="15">
      <c r="B294" s="21"/>
      <c r="C294" s="18"/>
    </row>
    <row r="295" spans="2:3" ht="15">
      <c r="B295" s="21"/>
      <c r="C295" s="18"/>
    </row>
    <row r="296" spans="2:3" ht="15">
      <c r="B296" s="21"/>
      <c r="C296" s="18"/>
    </row>
    <row r="297" spans="2:3" ht="15">
      <c r="B297" s="21"/>
      <c r="C297" s="18"/>
    </row>
    <row r="298" spans="2:3" ht="15">
      <c r="B298" s="21"/>
      <c r="C298" s="18"/>
    </row>
    <row r="299" spans="2:3" ht="15">
      <c r="B299" s="21"/>
      <c r="C299" s="18"/>
    </row>
    <row r="300" spans="2:3" ht="15">
      <c r="B300" s="21"/>
      <c r="C300" s="18"/>
    </row>
    <row r="301" spans="2:3" ht="15">
      <c r="B301" s="21"/>
      <c r="C301" s="18"/>
    </row>
    <row r="302" spans="2:3" ht="15">
      <c r="B302" s="21"/>
      <c r="C302" s="19"/>
    </row>
    <row r="303" spans="2:3" ht="15">
      <c r="B303" s="21"/>
      <c r="C303" s="18"/>
    </row>
    <row r="304" spans="2:3" ht="15">
      <c r="B304" s="21"/>
      <c r="C304" s="18"/>
    </row>
    <row r="305" spans="2:3" ht="15">
      <c r="B305" s="21"/>
      <c r="C305" s="18"/>
    </row>
    <row r="306" spans="2:3" ht="15">
      <c r="B306" s="21"/>
      <c r="C306" s="18"/>
    </row>
    <row r="307" spans="2:3" ht="15">
      <c r="B307" s="21"/>
      <c r="C307" s="18"/>
    </row>
    <row r="308" spans="2:3" ht="15">
      <c r="B308" s="21"/>
      <c r="C308" s="18"/>
    </row>
    <row r="309" spans="2:3" ht="15">
      <c r="B309" s="21"/>
      <c r="C309" s="18"/>
    </row>
    <row r="310" spans="2:3" ht="15">
      <c r="B310" s="21"/>
      <c r="C310" s="18"/>
    </row>
    <row r="311" spans="2:3" ht="15">
      <c r="B311" s="21"/>
      <c r="C311" s="18"/>
    </row>
    <row r="312" spans="2:3" ht="15">
      <c r="B312" s="21"/>
      <c r="C312" s="18"/>
    </row>
    <row r="313" spans="2:3" ht="15">
      <c r="B313" s="21"/>
      <c r="C313" s="19"/>
    </row>
    <row r="314" spans="2:3" ht="15">
      <c r="B314" s="21"/>
      <c r="C314" s="18"/>
    </row>
    <row r="315" spans="2:3" ht="15">
      <c r="B315" s="21"/>
      <c r="C315" s="18"/>
    </row>
    <row r="316" spans="2:3" ht="15">
      <c r="B316" s="21"/>
      <c r="C316" s="18"/>
    </row>
    <row r="317" spans="2:3" ht="15">
      <c r="B317" s="21"/>
      <c r="C317" s="18"/>
    </row>
    <row r="318" spans="2:3" ht="15">
      <c r="B318" s="21"/>
      <c r="C318" s="18"/>
    </row>
    <row r="319" spans="2:3" ht="15">
      <c r="B319" s="21"/>
      <c r="C319" s="18"/>
    </row>
    <row r="320" spans="2:3" ht="15">
      <c r="B320" s="21"/>
      <c r="C320" s="18"/>
    </row>
    <row r="321" spans="2:3" ht="15">
      <c r="B321" s="21"/>
      <c r="C321" s="18"/>
    </row>
    <row r="322" spans="2:3" ht="15">
      <c r="B322" s="21"/>
      <c r="C322" s="18"/>
    </row>
    <row r="323" spans="2:3" ht="15">
      <c r="B323" s="21"/>
      <c r="C323" s="19"/>
    </row>
    <row r="324" spans="2:3" ht="15">
      <c r="B324" s="21"/>
      <c r="C324" s="18"/>
    </row>
    <row r="325" spans="2:3" ht="15">
      <c r="B325" s="21"/>
      <c r="C325" s="18"/>
    </row>
    <row r="326" spans="2:3" ht="15">
      <c r="B326" s="21"/>
      <c r="C326" s="18"/>
    </row>
    <row r="327" spans="2:3" ht="15">
      <c r="B327" s="21"/>
      <c r="C327" s="18"/>
    </row>
    <row r="328" spans="2:3" ht="15">
      <c r="B328" s="21"/>
      <c r="C328" s="18"/>
    </row>
    <row r="329" spans="2:3" ht="15">
      <c r="B329" s="21"/>
      <c r="C329" s="18"/>
    </row>
    <row r="330" spans="2:3" ht="15">
      <c r="B330" s="21"/>
      <c r="C330" s="18"/>
    </row>
    <row r="331" spans="2:3" ht="15">
      <c r="B331" s="21"/>
      <c r="C331" s="18"/>
    </row>
    <row r="332" spans="2:3" ht="15">
      <c r="B332" s="21"/>
      <c r="C332" s="18"/>
    </row>
    <row r="333" spans="2:3" ht="15">
      <c r="B333" s="21"/>
      <c r="C333" s="18"/>
    </row>
    <row r="334" spans="2:3" ht="15">
      <c r="B334" s="21"/>
      <c r="C334" s="18"/>
    </row>
    <row r="335" spans="2:3" ht="15">
      <c r="B335" s="21"/>
      <c r="C335" s="18"/>
    </row>
    <row r="336" spans="2:3" ht="15">
      <c r="B336" s="21"/>
      <c r="C336" s="18"/>
    </row>
    <row r="337" spans="2:3" ht="15">
      <c r="B337" s="21"/>
      <c r="C337" s="18"/>
    </row>
    <row r="338" spans="2:3" ht="15">
      <c r="B338" s="21"/>
      <c r="C338" s="18"/>
    </row>
    <row r="339" spans="2:3" ht="15">
      <c r="B339" s="21"/>
      <c r="C339" s="18"/>
    </row>
    <row r="340" spans="2:3" ht="15">
      <c r="B340" s="21"/>
      <c r="C340" s="18"/>
    </row>
    <row r="341" spans="2:3" ht="15">
      <c r="B341" s="21"/>
      <c r="C341" s="18"/>
    </row>
    <row r="342" spans="2:3" ht="15">
      <c r="B342" s="21"/>
      <c r="C342" s="18"/>
    </row>
    <row r="343" spans="2:3" ht="15">
      <c r="B343" s="21"/>
      <c r="C343" s="18"/>
    </row>
    <row r="344" spans="2:3" ht="15">
      <c r="B344" s="21"/>
      <c r="C344" s="18"/>
    </row>
    <row r="345" spans="2:3" ht="15">
      <c r="B345" s="21"/>
      <c r="C345" s="18"/>
    </row>
    <row r="346" spans="2:3" ht="15">
      <c r="B346" s="21"/>
      <c r="C346" s="18"/>
    </row>
    <row r="347" spans="2:3" ht="15">
      <c r="B347" s="21"/>
      <c r="C347" s="18"/>
    </row>
    <row r="348" spans="2:3" ht="15">
      <c r="B348" s="21"/>
      <c r="C348" s="18"/>
    </row>
    <row r="349" spans="2:3" ht="15">
      <c r="B349" s="21"/>
      <c r="C349" s="18"/>
    </row>
    <row r="350" spans="2:3" ht="15">
      <c r="B350" s="21"/>
      <c r="C350" s="18"/>
    </row>
    <row r="351" spans="2:3" ht="15">
      <c r="B351" s="21"/>
      <c r="C351" s="18"/>
    </row>
    <row r="352" spans="2:3" ht="15">
      <c r="B352" s="21"/>
      <c r="C352" s="18"/>
    </row>
    <row r="353" spans="2:3" ht="15">
      <c r="B353" s="21"/>
      <c r="C353" s="19"/>
    </row>
    <row r="354" spans="2:3" ht="15">
      <c r="B354" s="21"/>
      <c r="C354" s="19"/>
    </row>
    <row r="355" spans="2:3" ht="15">
      <c r="B355" s="21"/>
      <c r="C355" s="18"/>
    </row>
    <row r="356" spans="2:3" ht="15">
      <c r="B356" s="21"/>
      <c r="C356" s="18"/>
    </row>
    <row r="357" spans="2:3" ht="15">
      <c r="B357" s="21"/>
      <c r="C357" s="18"/>
    </row>
    <row r="358" spans="2:3" ht="15">
      <c r="B358" s="21"/>
      <c r="C358" s="18"/>
    </row>
    <row r="359" spans="2:3" ht="15">
      <c r="B359" s="21"/>
      <c r="C359" s="18"/>
    </row>
    <row r="360" spans="2:3" ht="15">
      <c r="B360" s="21"/>
      <c r="C360" s="18"/>
    </row>
    <row r="361" spans="2:3" ht="15">
      <c r="B361" s="21"/>
      <c r="C361" s="18"/>
    </row>
    <row r="362" spans="2:3" ht="15">
      <c r="B362" s="21"/>
      <c r="C362" s="19"/>
    </row>
    <row r="363" spans="2:3" ht="15">
      <c r="B363" s="21"/>
      <c r="C363" s="19"/>
    </row>
    <row r="364" spans="2:3" ht="15">
      <c r="B364" s="21"/>
      <c r="C364" s="18"/>
    </row>
    <row r="365" spans="2:3" ht="15">
      <c r="B365" s="21"/>
      <c r="C365" s="18"/>
    </row>
    <row r="366" spans="2:3" ht="15">
      <c r="B366" s="21"/>
      <c r="C366" s="18"/>
    </row>
    <row r="367" spans="2:3" ht="15">
      <c r="B367" s="21"/>
      <c r="C367" s="18"/>
    </row>
    <row r="368" spans="2:3" ht="15">
      <c r="B368" s="21"/>
      <c r="C368" s="18"/>
    </row>
    <row r="369" spans="2:3" ht="15">
      <c r="B369" s="21"/>
      <c r="C369" s="19"/>
    </row>
    <row r="370" spans="2:3" ht="15">
      <c r="B370" s="21"/>
      <c r="C370" s="18"/>
    </row>
    <row r="371" spans="2:3" ht="15">
      <c r="B371" s="21"/>
      <c r="C371" s="18"/>
    </row>
    <row r="372" spans="2:3" ht="15">
      <c r="B372" s="21"/>
      <c r="C372" s="18"/>
    </row>
    <row r="373" spans="2:3" ht="15">
      <c r="B373" s="21"/>
      <c r="C373" s="19"/>
    </row>
    <row r="374" spans="2:3" ht="15">
      <c r="B374" s="21"/>
      <c r="C374" s="18"/>
    </row>
    <row r="375" spans="2:3" ht="15">
      <c r="B375" s="21"/>
      <c r="C375" s="18"/>
    </row>
    <row r="376" spans="2:3" ht="15">
      <c r="B376" s="21"/>
      <c r="C376" s="18"/>
    </row>
    <row r="377" spans="2:3" ht="15">
      <c r="B377" s="21"/>
      <c r="C377" s="18"/>
    </row>
    <row r="378" spans="2:3" ht="15">
      <c r="B378" s="21"/>
      <c r="C378" s="18"/>
    </row>
    <row r="379" spans="2:3" ht="15">
      <c r="B379" s="21"/>
      <c r="C379" s="18"/>
    </row>
    <row r="380" spans="2:3" ht="15">
      <c r="B380" s="21"/>
      <c r="C380" s="18"/>
    </row>
    <row r="381" spans="2:3" ht="15">
      <c r="B381" s="21"/>
      <c r="C381" s="18"/>
    </row>
    <row r="382" spans="2:3" ht="15">
      <c r="B382" s="21"/>
      <c r="C382" s="18"/>
    </row>
    <row r="383" spans="2:3" ht="15">
      <c r="B383" s="21"/>
      <c r="C383" s="18"/>
    </row>
    <row r="384" spans="2:3" ht="15">
      <c r="B384" s="21"/>
      <c r="C384" s="19"/>
    </row>
    <row r="385" spans="2:3" ht="15">
      <c r="B385" s="21"/>
      <c r="C385" s="18"/>
    </row>
    <row r="386" spans="2:3" ht="15">
      <c r="B386" s="21"/>
      <c r="C386" s="18"/>
    </row>
    <row r="387" spans="2:3" ht="15">
      <c r="B387" s="21"/>
      <c r="C387" s="18"/>
    </row>
    <row r="388" spans="2:3" ht="15">
      <c r="B388" s="21"/>
      <c r="C388" s="18"/>
    </row>
    <row r="389" spans="2:3" ht="15">
      <c r="B389" s="21"/>
      <c r="C389" s="18"/>
    </row>
    <row r="390" spans="2:3" ht="15">
      <c r="B390" s="21"/>
      <c r="C390" s="18"/>
    </row>
    <row r="391" spans="2:3" ht="15">
      <c r="B391" s="21"/>
      <c r="C391" s="18"/>
    </row>
    <row r="392" spans="2:3" ht="15">
      <c r="B392" s="21"/>
      <c r="C392" s="19"/>
    </row>
    <row r="393" spans="2:3" ht="15">
      <c r="B393" s="21"/>
      <c r="C393" s="18"/>
    </row>
    <row r="394" spans="2:3" ht="15">
      <c r="B394" s="21"/>
      <c r="C394" s="18"/>
    </row>
    <row r="395" spans="2:3" ht="15">
      <c r="B395" s="21"/>
      <c r="C395" s="18"/>
    </row>
    <row r="396" spans="2:3" ht="15">
      <c r="B396" s="21"/>
      <c r="C396" s="18"/>
    </row>
    <row r="397" spans="2:3" ht="15">
      <c r="B397" s="21"/>
      <c r="C397" s="18"/>
    </row>
    <row r="398" spans="2:3" ht="15">
      <c r="B398" s="21"/>
      <c r="C398" s="18"/>
    </row>
    <row r="399" spans="2:3" ht="15">
      <c r="B399" s="21"/>
      <c r="C399" s="18"/>
    </row>
    <row r="400" spans="2:3" ht="15">
      <c r="B400" s="21"/>
      <c r="C400" s="19"/>
    </row>
    <row r="401" spans="2:3" ht="15">
      <c r="B401" s="21"/>
      <c r="C401" s="18"/>
    </row>
    <row r="402" spans="2:3" ht="15">
      <c r="B402" s="21"/>
      <c r="C402" s="18"/>
    </row>
    <row r="403" spans="2:3" ht="15">
      <c r="B403" s="21"/>
      <c r="C403" s="18"/>
    </row>
    <row r="404" spans="2:3" ht="15">
      <c r="B404" s="21"/>
      <c r="C404" s="18"/>
    </row>
    <row r="405" spans="2:3" ht="15">
      <c r="B405" s="21"/>
      <c r="C405" s="18"/>
    </row>
    <row r="406" spans="2:3" ht="15">
      <c r="B406" s="21"/>
      <c r="C406" s="19"/>
    </row>
    <row r="407" spans="2:3" ht="15">
      <c r="B407" s="21"/>
      <c r="C407" s="18"/>
    </row>
    <row r="408" spans="2:3" ht="15">
      <c r="B408" s="21"/>
      <c r="C408" s="18"/>
    </row>
    <row r="409" spans="2:3" ht="15">
      <c r="B409" s="21"/>
      <c r="C409" s="18"/>
    </row>
    <row r="410" spans="2:3" ht="15">
      <c r="B410" s="21"/>
      <c r="C410" s="18"/>
    </row>
    <row r="411" spans="2:3" ht="15">
      <c r="B411" s="21"/>
      <c r="C411" s="18"/>
    </row>
    <row r="412" spans="2:3" ht="15">
      <c r="B412" s="21"/>
      <c r="C412" s="18"/>
    </row>
    <row r="413" spans="2:3" ht="15">
      <c r="B413" s="21"/>
      <c r="C413" s="18"/>
    </row>
    <row r="414" spans="2:3" ht="15">
      <c r="B414" s="21"/>
      <c r="C414" s="18"/>
    </row>
    <row r="415" spans="2:3" ht="15">
      <c r="B415" s="21"/>
      <c r="C415" s="18"/>
    </row>
    <row r="416" spans="2:3" ht="15">
      <c r="B416" s="21"/>
      <c r="C416" s="18"/>
    </row>
    <row r="417" spans="2:3" ht="15">
      <c r="B417" s="21"/>
      <c r="C417" s="18"/>
    </row>
    <row r="418" spans="2:3" ht="15">
      <c r="B418" s="21"/>
      <c r="C418" s="18"/>
    </row>
    <row r="419" spans="2:3" ht="15">
      <c r="B419" s="21"/>
      <c r="C419" s="18"/>
    </row>
    <row r="420" spans="2:3" ht="15">
      <c r="B420" s="21"/>
      <c r="C420" s="18"/>
    </row>
    <row r="421" spans="2:3" ht="15">
      <c r="B421" s="21"/>
      <c r="C421" s="18"/>
    </row>
    <row r="422" spans="2:3" ht="15">
      <c r="B422" s="21"/>
      <c r="C422" s="18"/>
    </row>
    <row r="423" spans="2:3" ht="15">
      <c r="B423" s="21"/>
      <c r="C423" s="18"/>
    </row>
    <row r="424" spans="2:3" ht="15">
      <c r="B424" s="21"/>
      <c r="C424" s="18"/>
    </row>
    <row r="425" spans="2:3" ht="15">
      <c r="B425" s="21"/>
      <c r="C425" s="18"/>
    </row>
    <row r="426" spans="2:3" ht="15">
      <c r="B426" s="21"/>
      <c r="C426" s="19"/>
    </row>
    <row r="427" spans="2:3" ht="15">
      <c r="B427" s="21"/>
      <c r="C427" s="18"/>
    </row>
    <row r="428" spans="2:3" ht="15">
      <c r="B428" s="21"/>
      <c r="C428" s="18"/>
    </row>
    <row r="429" spans="2:3" ht="15">
      <c r="B429" s="21"/>
      <c r="C429" s="18"/>
    </row>
    <row r="430" spans="2:3" ht="15">
      <c r="B430" s="21"/>
      <c r="C430" s="18"/>
    </row>
    <row r="431" spans="2:3" ht="15">
      <c r="B431" s="21"/>
      <c r="C431" s="18"/>
    </row>
    <row r="432" spans="2:3" ht="15">
      <c r="B432" s="21"/>
      <c r="C432" s="18"/>
    </row>
    <row r="433" spans="2:3" ht="15">
      <c r="B433" s="21"/>
      <c r="C433" s="18"/>
    </row>
    <row r="434" spans="2:3" ht="15">
      <c r="B434" s="21"/>
      <c r="C434" s="18"/>
    </row>
    <row r="435" spans="2:3" ht="15">
      <c r="B435" s="21"/>
      <c r="C435" s="18"/>
    </row>
    <row r="436" spans="2:3" ht="15">
      <c r="B436" s="21"/>
      <c r="C436" s="18"/>
    </row>
    <row r="437" spans="2:3" ht="15">
      <c r="B437" s="21"/>
      <c r="C437" s="18"/>
    </row>
    <row r="438" spans="2:3" ht="15">
      <c r="B438" s="21"/>
      <c r="C438" s="18"/>
    </row>
    <row r="439" spans="2:3" ht="15">
      <c r="B439" s="21"/>
      <c r="C439" s="19"/>
    </row>
    <row r="440" spans="2:3" ht="15">
      <c r="B440" s="21"/>
      <c r="C440" s="18"/>
    </row>
    <row r="441" spans="2:3" ht="15">
      <c r="B441" s="21"/>
      <c r="C441" s="18"/>
    </row>
    <row r="442" spans="2:3" ht="15">
      <c r="B442" s="21"/>
      <c r="C442" s="18"/>
    </row>
    <row r="443" spans="2:3" ht="15">
      <c r="B443" s="21"/>
      <c r="C443" s="18"/>
    </row>
    <row r="444" spans="2:3" ht="15">
      <c r="B444" s="21"/>
      <c r="C444" s="18"/>
    </row>
    <row r="445" spans="2:3" ht="15">
      <c r="B445" s="21"/>
      <c r="C445" s="19"/>
    </row>
    <row r="446" spans="2:3" ht="15">
      <c r="B446" s="21"/>
      <c r="C446" s="18"/>
    </row>
    <row r="447" spans="2:3" ht="15">
      <c r="B447" s="21"/>
      <c r="C447" s="18"/>
    </row>
    <row r="448" spans="2:3" ht="15">
      <c r="B448" s="21"/>
      <c r="C448" s="18"/>
    </row>
    <row r="449" spans="2:3" ht="15">
      <c r="B449" s="21"/>
      <c r="C449" s="18"/>
    </row>
    <row r="450" spans="2:3" ht="15">
      <c r="B450" s="21"/>
      <c r="C450" s="18"/>
    </row>
    <row r="451" spans="2:3" ht="15">
      <c r="B451" s="21"/>
      <c r="C451" s="18"/>
    </row>
    <row r="452" spans="2:3" ht="15">
      <c r="B452" s="21"/>
      <c r="C452" s="18"/>
    </row>
    <row r="453" spans="2:3" ht="15">
      <c r="B453" s="21"/>
      <c r="C453" s="19"/>
    </row>
    <row r="454" spans="2:3" ht="15">
      <c r="B454" s="21"/>
      <c r="C454" s="18"/>
    </row>
    <row r="455" spans="2:3" ht="15">
      <c r="B455" s="21"/>
      <c r="C455" s="18"/>
    </row>
    <row r="456" spans="2:3" ht="15">
      <c r="B456" s="21"/>
      <c r="C456" s="18"/>
    </row>
    <row r="457" spans="2:3" ht="15">
      <c r="B457" s="21"/>
      <c r="C457" s="18"/>
    </row>
    <row r="458" spans="2:3" ht="15">
      <c r="B458" s="21"/>
      <c r="C458" s="18"/>
    </row>
    <row r="459" spans="2:3" ht="15">
      <c r="B459" s="21"/>
      <c r="C459" s="18"/>
    </row>
    <row r="460" spans="2:3" ht="15">
      <c r="B460" s="21"/>
      <c r="C460" s="18"/>
    </row>
    <row r="461" spans="2:3" ht="15">
      <c r="B461" s="21"/>
      <c r="C461" s="18"/>
    </row>
    <row r="462" spans="2:3" ht="15">
      <c r="B462" s="21"/>
      <c r="C462" s="18"/>
    </row>
    <row r="463" spans="2:3" ht="15">
      <c r="B463" s="21"/>
      <c r="C463" s="18"/>
    </row>
    <row r="464" spans="2:3" ht="15">
      <c r="B464" s="21"/>
      <c r="C464" s="19"/>
    </row>
    <row r="465" spans="2:3" ht="15">
      <c r="B465" s="21"/>
      <c r="C465" s="18"/>
    </row>
    <row r="466" spans="2:3" ht="15">
      <c r="B466" s="21"/>
      <c r="C466" s="18"/>
    </row>
    <row r="467" spans="2:3" ht="15">
      <c r="B467" s="21"/>
      <c r="C467" s="18"/>
    </row>
    <row r="468" spans="2:3" ht="15">
      <c r="B468" s="21"/>
      <c r="C468" s="18"/>
    </row>
    <row r="469" spans="2:3" ht="15">
      <c r="B469" s="21"/>
      <c r="C469" s="18"/>
    </row>
    <row r="470" spans="2:3" ht="15">
      <c r="B470" s="21"/>
      <c r="C470" s="18"/>
    </row>
    <row r="471" spans="2:3" ht="15">
      <c r="B471" s="21"/>
      <c r="C471" s="18"/>
    </row>
    <row r="472" spans="2:3" ht="15">
      <c r="B472" s="21"/>
      <c r="C472" s="18"/>
    </row>
    <row r="473" spans="2:3" ht="15">
      <c r="B473" s="21"/>
      <c r="C473" s="18"/>
    </row>
    <row r="474" spans="2:3" ht="15">
      <c r="B474" s="21"/>
      <c r="C474" s="18"/>
    </row>
    <row r="475" spans="2:3" ht="15">
      <c r="B475" s="21"/>
      <c r="C475" s="18"/>
    </row>
    <row r="476" spans="2:3" ht="15">
      <c r="B476" s="21"/>
      <c r="C476" s="18"/>
    </row>
    <row r="477" spans="2:3" ht="15">
      <c r="B477" s="21"/>
      <c r="C477" s="18"/>
    </row>
    <row r="478" spans="2:3" ht="15">
      <c r="B478" s="21"/>
      <c r="C478" s="19"/>
    </row>
    <row r="479" spans="2:3" ht="15">
      <c r="B479" s="21"/>
      <c r="C479" s="18"/>
    </row>
    <row r="480" spans="2:3" ht="15">
      <c r="B480" s="21"/>
      <c r="C480" s="18"/>
    </row>
    <row r="481" spans="2:3" ht="15">
      <c r="B481" s="21"/>
      <c r="C481" s="18"/>
    </row>
    <row r="482" spans="2:3" ht="15">
      <c r="B482" s="21"/>
      <c r="C482" s="18"/>
    </row>
    <row r="483" spans="2:3" ht="15">
      <c r="B483" s="21"/>
      <c r="C483" s="18"/>
    </row>
    <row r="484" spans="2:3" ht="15">
      <c r="B484" s="21"/>
      <c r="C484" s="18"/>
    </row>
    <row r="485" spans="2:3" ht="15">
      <c r="B485" s="21"/>
      <c r="C485" s="18"/>
    </row>
    <row r="486" spans="2:3" ht="15">
      <c r="B486" s="21"/>
      <c r="C486" s="18"/>
    </row>
    <row r="487" spans="2:3" ht="15">
      <c r="B487" s="21"/>
      <c r="C487" s="18"/>
    </row>
    <row r="488" spans="2:3" ht="15">
      <c r="B488" s="21"/>
      <c r="C488" s="18"/>
    </row>
    <row r="489" spans="2:3" ht="15">
      <c r="B489" s="21"/>
      <c r="C489" s="18"/>
    </row>
    <row r="490" spans="2:3" ht="15">
      <c r="B490" s="21"/>
      <c r="C490" s="18"/>
    </row>
    <row r="491" spans="2:3" ht="15">
      <c r="B491" s="21"/>
      <c r="C491" s="18"/>
    </row>
    <row r="492" spans="2:3" ht="15">
      <c r="B492" s="21"/>
      <c r="C492" s="18"/>
    </row>
    <row r="493" spans="2:3" ht="15">
      <c r="B493" s="21"/>
      <c r="C493" s="18"/>
    </row>
    <row r="494" spans="2:3" ht="15">
      <c r="B494" s="21"/>
      <c r="C494" s="18"/>
    </row>
    <row r="495" spans="2:3" ht="15">
      <c r="B495" s="21"/>
      <c r="C495" s="18"/>
    </row>
    <row r="496" spans="2:3" ht="15">
      <c r="B496" s="36"/>
      <c r="C496" s="36"/>
    </row>
    <row r="497" spans="2:3" ht="15">
      <c r="B497" s="21"/>
      <c r="C497" s="18"/>
    </row>
    <row r="498" spans="2:3" ht="15">
      <c r="B498" s="21"/>
      <c r="C498" s="18"/>
    </row>
    <row r="499" spans="2:3" ht="15">
      <c r="B499" s="21"/>
      <c r="C499" s="18"/>
    </row>
    <row r="500" spans="2:3" ht="15">
      <c r="B500" s="21"/>
      <c r="C500" s="18"/>
    </row>
    <row r="501" spans="2:3" ht="15">
      <c r="B501" s="21"/>
      <c r="C501" s="18"/>
    </row>
    <row r="502" spans="2:3" ht="15">
      <c r="B502" s="21"/>
      <c r="C502" s="18"/>
    </row>
    <row r="503" spans="2:3" ht="15">
      <c r="B503" s="21"/>
      <c r="C503" s="18"/>
    </row>
    <row r="504" spans="2:3" ht="15">
      <c r="B504" s="21"/>
      <c r="C504" s="18"/>
    </row>
    <row r="505" spans="2:3" ht="15">
      <c r="B505" s="21"/>
      <c r="C505" s="18"/>
    </row>
    <row r="506" spans="2:3" ht="15">
      <c r="B506" s="21"/>
      <c r="C506" s="18"/>
    </row>
    <row r="507" spans="2:3" ht="15">
      <c r="B507" s="21"/>
      <c r="C507" s="18"/>
    </row>
    <row r="508" spans="2:3" ht="15">
      <c r="B508" s="21"/>
      <c r="C508" s="18"/>
    </row>
    <row r="509" spans="2:3" ht="15">
      <c r="B509" s="21"/>
      <c r="C509" s="18"/>
    </row>
    <row r="510" spans="2:3" ht="15">
      <c r="B510" s="21"/>
      <c r="C510" s="18"/>
    </row>
    <row r="511" spans="2:3" ht="15">
      <c r="B511" s="21"/>
      <c r="C511" s="18"/>
    </row>
    <row r="512" spans="2:3" ht="15">
      <c r="B512" s="21"/>
      <c r="C512" s="18"/>
    </row>
    <row r="513" spans="2:3" ht="15">
      <c r="B513" s="21"/>
      <c r="C513" s="18"/>
    </row>
    <row r="514" spans="2:3" ht="15">
      <c r="B514" s="21"/>
      <c r="C514" s="18"/>
    </row>
    <row r="515" spans="2:3" ht="15">
      <c r="B515" s="21"/>
      <c r="C515" s="18"/>
    </row>
    <row r="516" spans="2:3" ht="15">
      <c r="B516" s="21"/>
      <c r="C516" s="18"/>
    </row>
    <row r="517" spans="2:3" ht="15">
      <c r="B517" s="21"/>
      <c r="C517" s="18"/>
    </row>
    <row r="518" spans="2:3" ht="15">
      <c r="B518" s="21"/>
      <c r="C518" s="18"/>
    </row>
    <row r="519" spans="2:3" ht="15">
      <c r="B519" s="21"/>
      <c r="C519" s="18"/>
    </row>
    <row r="520" spans="2:3" ht="15">
      <c r="B520" s="21"/>
      <c r="C520" s="18"/>
    </row>
    <row r="521" spans="2:3" ht="15">
      <c r="B521" s="21"/>
      <c r="C521" s="18"/>
    </row>
    <row r="522" spans="2:3" ht="15">
      <c r="B522" s="21"/>
      <c r="C522" s="18"/>
    </row>
    <row r="523" spans="2:3" ht="15">
      <c r="B523" s="21"/>
      <c r="C523" s="18"/>
    </row>
    <row r="524" spans="2:3" ht="15">
      <c r="B524" s="21"/>
      <c r="C524" s="18"/>
    </row>
    <row r="525" spans="2:3" ht="15">
      <c r="B525" s="21"/>
      <c r="C525" s="18"/>
    </row>
    <row r="526" spans="2:3" ht="15">
      <c r="B526" s="21"/>
      <c r="C526" s="18"/>
    </row>
    <row r="527" spans="2:3" ht="15">
      <c r="B527" s="21"/>
      <c r="C527" s="18"/>
    </row>
    <row r="528" spans="2:3" ht="15">
      <c r="B528" s="21"/>
      <c r="C528" s="18"/>
    </row>
    <row r="529" spans="2:3" ht="15">
      <c r="B529" s="21"/>
      <c r="C529" s="18"/>
    </row>
    <row r="530" spans="2:3" ht="15">
      <c r="B530" s="21"/>
      <c r="C530" s="18"/>
    </row>
    <row r="531" spans="2:3" ht="15">
      <c r="B531" s="21"/>
      <c r="C531" s="18"/>
    </row>
    <row r="532" spans="2:3" ht="15">
      <c r="B532" s="21"/>
      <c r="C532" s="18"/>
    </row>
    <row r="533" spans="2:3" ht="15">
      <c r="B533" s="21"/>
      <c r="C533" s="18"/>
    </row>
    <row r="534" spans="2:3" ht="15">
      <c r="B534" s="21"/>
      <c r="C534" s="18"/>
    </row>
    <row r="535" spans="2:3" ht="15">
      <c r="B535" s="21"/>
      <c r="C535" s="18"/>
    </row>
    <row r="536" spans="2:3" ht="15">
      <c r="B536" s="21"/>
      <c r="C536" s="18"/>
    </row>
    <row r="537" spans="2:3" ht="15">
      <c r="B537" s="21"/>
      <c r="C537" s="18"/>
    </row>
    <row r="538" spans="2:3" ht="15">
      <c r="B538" s="21"/>
      <c r="C538" s="18"/>
    </row>
    <row r="539" spans="2:3" ht="15">
      <c r="B539" s="21"/>
      <c r="C539" s="18"/>
    </row>
    <row r="540" spans="2:3" ht="15">
      <c r="B540" s="21"/>
      <c r="C540" s="18"/>
    </row>
    <row r="541" spans="2:3" ht="15">
      <c r="B541" s="21"/>
      <c r="C541" s="18"/>
    </row>
    <row r="542" spans="2:3" ht="15">
      <c r="B542" s="21"/>
      <c r="C542" s="18"/>
    </row>
    <row r="543" spans="2:3" ht="15">
      <c r="B543" s="21"/>
      <c r="C543" s="18"/>
    </row>
    <row r="544" spans="2:3" ht="15">
      <c r="B544" s="21"/>
      <c r="C544" s="18"/>
    </row>
    <row r="545" spans="2:3" ht="15">
      <c r="B545" s="21"/>
      <c r="C545" s="18"/>
    </row>
    <row r="546" spans="2:3" ht="15">
      <c r="B546" s="21"/>
      <c r="C546" s="18"/>
    </row>
    <row r="547" spans="2:3" ht="15">
      <c r="B547" s="21"/>
      <c r="C547" s="18"/>
    </row>
    <row r="548" spans="2:3" ht="15">
      <c r="B548" s="21"/>
      <c r="C548" s="18"/>
    </row>
    <row r="549" spans="2:3" ht="15">
      <c r="B549" s="21"/>
      <c r="C549" s="18"/>
    </row>
    <row r="550" spans="2:3" ht="15">
      <c r="B550" s="21"/>
      <c r="C550" s="18"/>
    </row>
    <row r="551" spans="2:3" ht="15">
      <c r="B551" s="21"/>
      <c r="C551" s="18"/>
    </row>
    <row r="552" spans="2:3" ht="15">
      <c r="B552" s="21"/>
      <c r="C552" s="18"/>
    </row>
    <row r="553" spans="2:3" ht="15">
      <c r="B553" s="21"/>
      <c r="C553" s="18"/>
    </row>
    <row r="554" spans="2:3" ht="15">
      <c r="B554" s="21"/>
      <c r="C554" s="18"/>
    </row>
    <row r="555" spans="2:3" ht="15">
      <c r="B555" s="21"/>
      <c r="C555" s="18"/>
    </row>
    <row r="556" spans="2:3" ht="15">
      <c r="B556" s="21"/>
      <c r="C556" s="18"/>
    </row>
    <row r="557" spans="2:3" ht="15">
      <c r="B557" s="21"/>
      <c r="C557" s="18"/>
    </row>
    <row r="558" spans="2:3" ht="15">
      <c r="B558" s="21"/>
      <c r="C558" s="18"/>
    </row>
    <row r="559" spans="2:3" ht="15">
      <c r="B559" s="21"/>
      <c r="C559" s="18"/>
    </row>
    <row r="560" spans="2:3" ht="15">
      <c r="B560" s="21"/>
      <c r="C560" s="18"/>
    </row>
    <row r="561" spans="2:3" ht="15">
      <c r="B561" s="21"/>
      <c r="C561" s="18"/>
    </row>
    <row r="562" spans="2:3" ht="15">
      <c r="B562" s="21"/>
      <c r="C562" s="18"/>
    </row>
    <row r="563" spans="2:3" ht="15">
      <c r="B563" s="21"/>
      <c r="C563" s="18"/>
    </row>
    <row r="564" spans="2:3" ht="15">
      <c r="B564" s="21"/>
      <c r="C564" s="18"/>
    </row>
    <row r="565" spans="2:3" ht="15">
      <c r="B565" s="21"/>
      <c r="C565" s="18"/>
    </row>
    <row r="566" spans="2:3" ht="15">
      <c r="B566" s="21"/>
      <c r="C566" s="18"/>
    </row>
    <row r="567" spans="2:3" ht="15">
      <c r="B567" s="21"/>
      <c r="C567" s="18"/>
    </row>
    <row r="568" spans="2:3" ht="15">
      <c r="B568" s="21"/>
      <c r="C568" s="18"/>
    </row>
    <row r="569" spans="2:3" ht="15">
      <c r="B569" s="21"/>
      <c r="C569" s="18"/>
    </row>
    <row r="570" spans="2:3" ht="15">
      <c r="B570" s="21"/>
      <c r="C570" s="18"/>
    </row>
    <row r="571" spans="2:3" ht="15">
      <c r="B571" s="21"/>
      <c r="C571" s="18"/>
    </row>
    <row r="572" spans="2:3" ht="15">
      <c r="B572" s="21"/>
      <c r="C572" s="18"/>
    </row>
    <row r="573" spans="2:3" ht="15">
      <c r="B573" s="21"/>
      <c r="C573" s="18"/>
    </row>
    <row r="574" spans="2:3" ht="15">
      <c r="B574" s="21"/>
      <c r="C574" s="18"/>
    </row>
    <row r="575" spans="2:3" ht="15">
      <c r="B575" s="21"/>
      <c r="C575" s="18"/>
    </row>
    <row r="576" spans="2:3" ht="15">
      <c r="B576" s="21"/>
      <c r="C576" s="18"/>
    </row>
    <row r="577" spans="2:3" ht="15">
      <c r="B577" s="21"/>
      <c r="C577" s="18"/>
    </row>
    <row r="578" spans="2:3" ht="15">
      <c r="B578" s="21"/>
      <c r="C578" s="18"/>
    </row>
    <row r="579" spans="2:3" ht="15">
      <c r="B579" s="21"/>
      <c r="C579" s="18"/>
    </row>
    <row r="580" spans="2:3" ht="15">
      <c r="B580" s="21"/>
      <c r="C580" s="18"/>
    </row>
    <row r="581" spans="2:3" ht="15">
      <c r="B581" s="21"/>
      <c r="C581" s="18"/>
    </row>
    <row r="582" spans="2:3" ht="15">
      <c r="B582" s="21"/>
      <c r="C582" s="18"/>
    </row>
    <row r="583" spans="2:3" ht="15">
      <c r="B583" s="21"/>
      <c r="C583" s="18"/>
    </row>
    <row r="584" spans="2:3" ht="15">
      <c r="B584" s="21"/>
      <c r="C584" s="18"/>
    </row>
    <row r="585" spans="2:3" ht="15">
      <c r="B585" s="21"/>
      <c r="C585" s="18"/>
    </row>
    <row r="586" spans="2:3" ht="15">
      <c r="B586" s="21"/>
      <c r="C586" s="18"/>
    </row>
    <row r="587" spans="2:3" ht="15">
      <c r="B587" s="21"/>
      <c r="C587" s="18"/>
    </row>
    <row r="588" spans="2:3" ht="15">
      <c r="B588" s="21"/>
      <c r="C588" s="18"/>
    </row>
    <row r="589" spans="2:3" ht="15">
      <c r="B589" s="21"/>
      <c r="C589" s="18"/>
    </row>
    <row r="590" spans="2:3" ht="15">
      <c r="B590" s="21"/>
      <c r="C590" s="18"/>
    </row>
    <row r="591" spans="2:3" ht="15">
      <c r="B591" s="21"/>
      <c r="C591" s="18"/>
    </row>
    <row r="592" spans="2:3" ht="15">
      <c r="B592" s="21"/>
      <c r="C592" s="18"/>
    </row>
    <row r="593" spans="2:3" ht="15">
      <c r="B593" s="21"/>
      <c r="C593" s="18"/>
    </row>
    <row r="594" spans="2:3" ht="15">
      <c r="B594" s="21"/>
      <c r="C594" s="18"/>
    </row>
    <row r="595" spans="2:3" ht="15">
      <c r="B595" s="21"/>
      <c r="C595" s="18"/>
    </row>
    <row r="596" spans="2:3" ht="15">
      <c r="B596" s="21"/>
      <c r="C596" s="18"/>
    </row>
    <row r="597" spans="2:3" ht="15">
      <c r="B597" s="21"/>
      <c r="C597" s="18"/>
    </row>
    <row r="598" spans="2:3" ht="15">
      <c r="B598" s="21"/>
      <c r="C598" s="18"/>
    </row>
    <row r="599" spans="2:3" ht="15">
      <c r="B599" s="21"/>
      <c r="C599" s="18"/>
    </row>
    <row r="600" spans="2:3" ht="15">
      <c r="B600" s="21"/>
      <c r="C600" s="18"/>
    </row>
    <row r="601" spans="2:3" ht="15">
      <c r="B601" s="21"/>
      <c r="C601" s="18"/>
    </row>
    <row r="602" spans="2:3" ht="15">
      <c r="B602" s="21"/>
      <c r="C602" s="18"/>
    </row>
    <row r="603" spans="2:3" ht="15">
      <c r="B603" s="21"/>
      <c r="C603" s="18"/>
    </row>
    <row r="604" spans="2:3" ht="15">
      <c r="B604" s="21"/>
      <c r="C604" s="18"/>
    </row>
    <row r="605" spans="2:3" ht="15">
      <c r="B605" s="21"/>
      <c r="C605" s="18"/>
    </row>
    <row r="606" spans="2:3" ht="15">
      <c r="B606" s="21"/>
      <c r="C606" s="18"/>
    </row>
    <row r="607" spans="2:3" ht="15">
      <c r="B607" s="21"/>
      <c r="C607" s="18"/>
    </row>
    <row r="608" spans="2:3" ht="15">
      <c r="B608" s="21"/>
      <c r="C608" s="18"/>
    </row>
    <row r="609" spans="2:3" ht="15">
      <c r="B609" s="21"/>
      <c r="C609" s="18"/>
    </row>
    <row r="610" spans="2:3" ht="15">
      <c r="B610" s="21"/>
      <c r="C610" s="18"/>
    </row>
    <row r="611" spans="2:3" ht="15">
      <c r="B611" s="21"/>
      <c r="C611" s="18"/>
    </row>
    <row r="612" spans="2:3" ht="15">
      <c r="B612" s="21"/>
      <c r="C612" s="18"/>
    </row>
    <row r="613" spans="2:3" ht="15">
      <c r="B613" s="21"/>
      <c r="C613" s="18"/>
    </row>
    <row r="614" spans="2:3" ht="15">
      <c r="B614" s="21"/>
      <c r="C614" s="18"/>
    </row>
    <row r="615" spans="2:3" ht="15">
      <c r="B615" s="21"/>
      <c r="C615" s="18"/>
    </row>
    <row r="616" spans="2:3" ht="15">
      <c r="B616" s="21"/>
      <c r="C616" s="18"/>
    </row>
    <row r="617" spans="2:3" ht="15">
      <c r="B617" s="21"/>
      <c r="C617" s="18"/>
    </row>
    <row r="618" spans="2:3" ht="15">
      <c r="B618" s="21"/>
      <c r="C618" s="18"/>
    </row>
    <row r="619" spans="2:3" ht="15">
      <c r="B619" s="21"/>
      <c r="C619" s="18"/>
    </row>
    <row r="620" spans="2:3" ht="15">
      <c r="B620" s="21"/>
      <c r="C620" s="18"/>
    </row>
    <row r="621" spans="2:3" ht="15">
      <c r="B621" s="21"/>
      <c r="C621" s="18"/>
    </row>
    <row r="622" spans="2:3" ht="15">
      <c r="B622" s="21"/>
      <c r="C622" s="18"/>
    </row>
    <row r="623" spans="2:3" ht="15">
      <c r="B623" s="21"/>
      <c r="C623" s="18"/>
    </row>
    <row r="624" spans="2:3" ht="15">
      <c r="B624" s="21"/>
      <c r="C624" s="18"/>
    </row>
    <row r="625" spans="2:3" ht="15">
      <c r="B625" s="21"/>
      <c r="C625" s="18"/>
    </row>
    <row r="626" spans="2:3" ht="15">
      <c r="B626" s="21"/>
      <c r="C626" s="18"/>
    </row>
    <row r="627" spans="2:3" ht="15">
      <c r="B627" s="21"/>
      <c r="C627" s="18"/>
    </row>
    <row r="628" spans="2:3" ht="15">
      <c r="B628" s="21"/>
      <c r="C628" s="18"/>
    </row>
    <row r="629" spans="2:3" ht="15">
      <c r="B629" s="21"/>
      <c r="C629" s="18"/>
    </row>
    <row r="630" spans="2:3" ht="15">
      <c r="B630" s="21"/>
      <c r="C630" s="18"/>
    </row>
    <row r="631" spans="2:3" ht="15">
      <c r="B631" s="21"/>
      <c r="C631" s="18"/>
    </row>
    <row r="632" spans="2:3" ht="15">
      <c r="B632" s="21"/>
      <c r="C632" s="18"/>
    </row>
    <row r="633" spans="2:3" ht="15">
      <c r="B633" s="21"/>
      <c r="C633" s="18"/>
    </row>
    <row r="634" spans="2:3" ht="15">
      <c r="B634" s="21"/>
      <c r="C634" s="18"/>
    </row>
    <row r="635" spans="2:3" ht="15">
      <c r="B635" s="21"/>
      <c r="C635" s="18"/>
    </row>
    <row r="636" spans="2:3" ht="15">
      <c r="B636" s="21"/>
      <c r="C636" s="18"/>
    </row>
    <row r="637" spans="2:3" ht="15">
      <c r="B637" s="21"/>
      <c r="C637" s="18"/>
    </row>
    <row r="638" spans="2:3" ht="15">
      <c r="B638" s="21"/>
      <c r="C638" s="18"/>
    </row>
    <row r="639" spans="2:3" ht="15">
      <c r="B639" s="21"/>
      <c r="C639" s="18"/>
    </row>
    <row r="640" spans="2:3" ht="15">
      <c r="B640" s="21"/>
      <c r="C640" s="18"/>
    </row>
    <row r="641" spans="2:3" ht="15">
      <c r="B641" s="21"/>
      <c r="C641" s="18"/>
    </row>
    <row r="642" spans="2:3" ht="15">
      <c r="B642" s="21"/>
      <c r="C642" s="18"/>
    </row>
    <row r="643" spans="2:3" ht="15">
      <c r="B643" s="21"/>
      <c r="C643" s="18"/>
    </row>
    <row r="644" spans="2:3" ht="15">
      <c r="B644" s="21"/>
      <c r="C644" s="18"/>
    </row>
    <row r="645" spans="2:3" ht="15">
      <c r="B645" s="21"/>
      <c r="C645" s="18"/>
    </row>
    <row r="646" spans="2:3" ht="15">
      <c r="B646" s="21"/>
      <c r="C646" s="18"/>
    </row>
    <row r="647" spans="2:3" ht="15">
      <c r="B647" s="21"/>
      <c r="C647" s="18"/>
    </row>
    <row r="648" spans="2:3" ht="15">
      <c r="B648" s="21"/>
      <c r="C648" s="18"/>
    </row>
    <row r="649" spans="2:3" ht="15">
      <c r="B649" s="21"/>
      <c r="C649" s="18"/>
    </row>
    <row r="650" spans="2:3" ht="15">
      <c r="B650" s="21"/>
      <c r="C650" s="18"/>
    </row>
    <row r="651" spans="2:3" ht="15">
      <c r="B651" s="21"/>
      <c r="C651" s="18"/>
    </row>
    <row r="652" spans="2:3" ht="15">
      <c r="B652" s="21"/>
      <c r="C652" s="18"/>
    </row>
    <row r="653" spans="2:3" ht="15">
      <c r="B653" s="21"/>
      <c r="C653" s="18"/>
    </row>
    <row r="654" spans="2:3" ht="15">
      <c r="B654" s="21"/>
      <c r="C654" s="18"/>
    </row>
    <row r="655" spans="2:3" ht="15">
      <c r="B655" s="21"/>
      <c r="C655" s="18"/>
    </row>
    <row r="656" spans="2:3" ht="15">
      <c r="B656" s="21"/>
      <c r="C656" s="18"/>
    </row>
    <row r="657" spans="2:3" ht="15">
      <c r="B657" s="21"/>
      <c r="C657" s="18"/>
    </row>
    <row r="658" spans="2:3" ht="15">
      <c r="B658" s="21"/>
      <c r="C658" s="18"/>
    </row>
    <row r="659" spans="2:3" ht="15">
      <c r="B659" s="21"/>
      <c r="C659" s="18"/>
    </row>
    <row r="660" spans="2:3" ht="15">
      <c r="B660" s="21"/>
      <c r="C660" s="18"/>
    </row>
    <row r="661" spans="2:3" ht="15">
      <c r="B661" s="21"/>
      <c r="C661" s="18"/>
    </row>
    <row r="662" spans="2:3" ht="15">
      <c r="B662" s="21"/>
      <c r="C662" s="18"/>
    </row>
    <row r="663" spans="2:3" ht="15">
      <c r="B663" s="21"/>
      <c r="C663" s="18"/>
    </row>
    <row r="664" spans="2:3" ht="15">
      <c r="B664" s="21"/>
      <c r="C664" s="18"/>
    </row>
    <row r="665" spans="2:3" ht="15">
      <c r="B665" s="21"/>
      <c r="C665" s="18"/>
    </row>
    <row r="666" spans="2:3" ht="15">
      <c r="B666" s="21"/>
      <c r="C666" s="18"/>
    </row>
    <row r="667" spans="2:3" ht="15">
      <c r="B667" s="21"/>
      <c r="C667" s="18"/>
    </row>
    <row r="668" spans="2:3" ht="15">
      <c r="B668" s="21"/>
      <c r="C668" s="18"/>
    </row>
    <row r="669" spans="2:3" ht="15">
      <c r="B669" s="21"/>
      <c r="C669" s="18"/>
    </row>
    <row r="670" spans="2:3" ht="15">
      <c r="B670" s="21"/>
      <c r="C670" s="18"/>
    </row>
    <row r="671" spans="2:3" ht="15">
      <c r="B671" s="21"/>
      <c r="C671" s="18"/>
    </row>
    <row r="672" spans="2:3" ht="15">
      <c r="B672" s="21"/>
      <c r="C672" s="18"/>
    </row>
    <row r="673" spans="2:3" ht="15">
      <c r="B673" s="21"/>
      <c r="C673" s="18"/>
    </row>
    <row r="674" spans="2:3" ht="15">
      <c r="B674" s="21"/>
      <c r="C674" s="18"/>
    </row>
    <row r="675" spans="2:3" ht="15">
      <c r="B675" s="21"/>
      <c r="C675" s="18"/>
    </row>
    <row r="676" spans="2:3" ht="15">
      <c r="B676" s="21"/>
      <c r="C676" s="18"/>
    </row>
    <row r="677" spans="2:3" ht="15">
      <c r="B677" s="21"/>
      <c r="C677" s="18"/>
    </row>
    <row r="678" spans="2:3" ht="15">
      <c r="B678" s="21"/>
      <c r="C678" s="18"/>
    </row>
    <row r="679" spans="2:3" ht="15">
      <c r="B679" s="21"/>
      <c r="C679" s="18"/>
    </row>
    <row r="680" spans="2:3" ht="15">
      <c r="B680" s="21"/>
      <c r="C680" s="18"/>
    </row>
    <row r="681" spans="2:3" ht="15">
      <c r="B681" s="21"/>
      <c r="C681" s="18"/>
    </row>
    <row r="682" spans="2:3" ht="15">
      <c r="B682" s="21"/>
      <c r="C682" s="18"/>
    </row>
    <row r="683" spans="2:3" ht="15">
      <c r="B683" s="21"/>
      <c r="C683" s="18"/>
    </row>
    <row r="684" spans="2:3" ht="15">
      <c r="B684" s="21"/>
      <c r="C684" s="18"/>
    </row>
    <row r="685" spans="2:3" ht="15">
      <c r="B685" s="21"/>
      <c r="C685" s="18"/>
    </row>
    <row r="686" spans="2:3" ht="15">
      <c r="B686" s="21"/>
      <c r="C686" s="18"/>
    </row>
    <row r="687" spans="2:3" ht="15">
      <c r="B687" s="21"/>
      <c r="C687" s="18"/>
    </row>
    <row r="688" spans="2:3" ht="15">
      <c r="B688" s="21"/>
      <c r="C688" s="18"/>
    </row>
    <row r="689" spans="2:3" ht="15">
      <c r="B689" s="21"/>
      <c r="C689" s="18"/>
    </row>
    <row r="690" spans="2:3" ht="15">
      <c r="B690" s="21"/>
      <c r="C690" s="18"/>
    </row>
    <row r="691" spans="2:3" ht="15">
      <c r="B691" s="21"/>
      <c r="C691" s="18"/>
    </row>
    <row r="692" spans="2:3" ht="15">
      <c r="B692" s="21"/>
      <c r="C692" s="18"/>
    </row>
    <row r="693" spans="2:3" ht="15">
      <c r="B693" s="21"/>
      <c r="C693" s="18"/>
    </row>
    <row r="694" spans="2:3" ht="15">
      <c r="B694" s="21"/>
      <c r="C694" s="18"/>
    </row>
    <row r="695" spans="2:3" ht="15">
      <c r="B695" s="21"/>
      <c r="C695" s="18"/>
    </row>
    <row r="696" spans="2:3" ht="15">
      <c r="B696" s="21"/>
      <c r="C696" s="18"/>
    </row>
    <row r="697" spans="2:3" ht="15">
      <c r="B697" s="21"/>
      <c r="C697" s="18"/>
    </row>
    <row r="698" spans="2:3" ht="15">
      <c r="B698" s="21"/>
      <c r="C698" s="18"/>
    </row>
    <row r="699" spans="2:3" ht="15">
      <c r="B699" s="21"/>
      <c r="C699" s="18"/>
    </row>
    <row r="700" spans="2:3" ht="15">
      <c r="B700" s="21"/>
      <c r="C700" s="18"/>
    </row>
    <row r="701" spans="2:3" ht="15">
      <c r="B701" s="21"/>
      <c r="C701" s="18"/>
    </row>
    <row r="702" spans="2:3" ht="15">
      <c r="B702" s="21"/>
      <c r="C702" s="18"/>
    </row>
    <row r="703" spans="2:3" ht="15">
      <c r="B703" s="21"/>
      <c r="C703" s="18"/>
    </row>
    <row r="704" spans="2:3" ht="15">
      <c r="B704" s="21"/>
      <c r="C704" s="18"/>
    </row>
    <row r="705" spans="2:3" ht="15">
      <c r="B705" s="21"/>
      <c r="C705" s="18"/>
    </row>
    <row r="706" spans="2:3" ht="15">
      <c r="B706" s="21"/>
      <c r="C706" s="18"/>
    </row>
    <row r="707" spans="2:3" ht="15">
      <c r="B707" s="21"/>
      <c r="C707" s="18"/>
    </row>
    <row r="708" spans="2:3" ht="15">
      <c r="B708" s="21"/>
      <c r="C708" s="18"/>
    </row>
    <row r="709" spans="2:3" ht="15">
      <c r="B709" s="21"/>
      <c r="C709" s="18"/>
    </row>
    <row r="710" spans="2:3" ht="15">
      <c r="B710" s="21"/>
      <c r="C710" s="18"/>
    </row>
    <row r="711" spans="2:3" ht="15">
      <c r="B711" s="21"/>
      <c r="C711" s="18"/>
    </row>
    <row r="712" spans="2:3" ht="15">
      <c r="B712" s="21"/>
      <c r="C712" s="18"/>
    </row>
    <row r="713" spans="2:3" ht="15">
      <c r="B713" s="21"/>
      <c r="C713" s="18"/>
    </row>
    <row r="714" spans="2:3" ht="15">
      <c r="B714" s="21"/>
      <c r="C714" s="18"/>
    </row>
    <row r="715" spans="2:3" ht="15">
      <c r="B715" s="21"/>
      <c r="C715" s="18"/>
    </row>
    <row r="716" spans="2:3" ht="15">
      <c r="B716" s="21"/>
      <c r="C716" s="18"/>
    </row>
    <row r="717" spans="2:3" ht="15">
      <c r="B717" s="21"/>
      <c r="C717" s="18"/>
    </row>
    <row r="718" spans="2:3" ht="15">
      <c r="B718" s="21"/>
      <c r="C718" s="18"/>
    </row>
    <row r="719" spans="2:3" ht="15">
      <c r="B719" s="21"/>
      <c r="C719" s="18"/>
    </row>
    <row r="720" spans="2:3" ht="15">
      <c r="B720" s="21"/>
      <c r="C720" s="18"/>
    </row>
    <row r="721" spans="2:3" ht="15">
      <c r="B721" s="21"/>
      <c r="C721" s="18"/>
    </row>
    <row r="722" spans="2:3" ht="15">
      <c r="B722" s="21"/>
      <c r="C722" s="18"/>
    </row>
    <row r="723" spans="2:3" ht="15">
      <c r="B723" s="21"/>
      <c r="C723" s="18"/>
    </row>
    <row r="724" spans="2:3" ht="15">
      <c r="B724" s="21"/>
      <c r="C724" s="18"/>
    </row>
    <row r="725" spans="2:3" ht="15">
      <c r="B725" s="21"/>
      <c r="C725" s="18"/>
    </row>
    <row r="726" spans="2:3" ht="15">
      <c r="B726" s="21"/>
      <c r="C726" s="18"/>
    </row>
    <row r="727" spans="2:3" ht="15">
      <c r="B727" s="21"/>
      <c r="C727" s="18"/>
    </row>
    <row r="728" spans="2:3" ht="15">
      <c r="B728" s="21"/>
      <c r="C728" s="18"/>
    </row>
    <row r="729" spans="2:3" ht="15">
      <c r="B729" s="21"/>
      <c r="C729" s="18"/>
    </row>
    <row r="730" spans="2:3" ht="15">
      <c r="B730" s="21"/>
      <c r="C730" s="18"/>
    </row>
    <row r="731" spans="2:3" ht="15">
      <c r="B731" s="21"/>
      <c r="C731" s="18"/>
    </row>
    <row r="732" spans="2:3" ht="15">
      <c r="B732" s="21"/>
      <c r="C732" s="18"/>
    </row>
    <row r="733" spans="2:3" ht="15">
      <c r="B733" s="21"/>
      <c r="C733" s="18"/>
    </row>
    <row r="734" spans="2:3" ht="15">
      <c r="B734" s="21"/>
      <c r="C734" s="18"/>
    </row>
    <row r="735" spans="2:3" ht="15">
      <c r="B735" s="21"/>
      <c r="C735" s="18"/>
    </row>
    <row r="736" spans="2:3" ht="15">
      <c r="B736" s="21"/>
      <c r="C736" s="18"/>
    </row>
    <row r="737" spans="2:3" ht="15">
      <c r="B737" s="21"/>
      <c r="C737" s="18"/>
    </row>
    <row r="738" spans="2:3" ht="15">
      <c r="B738" s="21"/>
      <c r="C738" s="18"/>
    </row>
    <row r="739" spans="2:3" ht="15">
      <c r="B739" s="21"/>
      <c r="C739" s="18"/>
    </row>
    <row r="740" spans="2:3" ht="15">
      <c r="B740" s="21"/>
      <c r="C740" s="18"/>
    </row>
    <row r="741" spans="2:3" ht="15">
      <c r="B741" s="21"/>
      <c r="C741" s="18"/>
    </row>
    <row r="742" spans="2:3" ht="15">
      <c r="B742" s="21"/>
      <c r="C742" s="18"/>
    </row>
    <row r="743" spans="2:3" ht="15">
      <c r="B743" s="21"/>
      <c r="C743" s="18"/>
    </row>
    <row r="744" spans="2:3" ht="15">
      <c r="B744" s="21"/>
      <c r="C744" s="18"/>
    </row>
    <row r="745" spans="2:3" ht="15">
      <c r="B745" s="21"/>
      <c r="C745" s="18"/>
    </row>
    <row r="746" spans="2:3" ht="15">
      <c r="B746" s="21"/>
      <c r="C746" s="18"/>
    </row>
    <row r="747" spans="2:3" ht="15">
      <c r="B747" s="21"/>
      <c r="C747" s="18"/>
    </row>
    <row r="748" spans="2:3" ht="15">
      <c r="B748" s="21"/>
      <c r="C748" s="18"/>
    </row>
    <row r="749" spans="2:3" ht="15">
      <c r="B749" s="21"/>
      <c r="C749" s="18"/>
    </row>
    <row r="750" spans="2:3" ht="15">
      <c r="B750" s="21"/>
      <c r="C750" s="18"/>
    </row>
    <row r="751" spans="2:3" ht="15">
      <c r="B751" s="21"/>
      <c r="C751" s="18"/>
    </row>
    <row r="752" spans="2:3" ht="15">
      <c r="B752" s="21"/>
      <c r="C752" s="18"/>
    </row>
    <row r="753" spans="2:3" ht="15">
      <c r="B753" s="21"/>
      <c r="C753" s="18"/>
    </row>
    <row r="754" spans="2:3" ht="15">
      <c r="B754" s="21"/>
      <c r="C754" s="18"/>
    </row>
    <row r="755" spans="2:3" ht="15">
      <c r="B755" s="21"/>
      <c r="C755" s="18"/>
    </row>
  </sheetData>
  <sheetProtection/>
  <mergeCells count="3">
    <mergeCell ref="B496:C496"/>
    <mergeCell ref="B1:C1"/>
    <mergeCell ref="B2:C2"/>
  </mergeCells>
  <printOptions/>
  <pageMargins left="1.17" right="0.75" top="1" bottom="1" header="0.5" footer="0.5"/>
  <pageSetup fitToWidth="15" horizontalDpi="600" verticalDpi="600" orientation="portrait" scale="59" r:id="rId2"/>
  <rowBreaks count="4" manualBreakCount="4">
    <brk id="68" min="1" max="3" man="1"/>
    <brk id="128" min="1" max="3" man="1"/>
    <brk id="195" min="1" max="3" man="1"/>
    <brk id="262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madhvani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yona</cp:lastModifiedBy>
  <cp:lastPrinted>2011-07-18T09:37:42Z</cp:lastPrinted>
  <dcterms:created xsi:type="dcterms:W3CDTF">2011-07-17T08:11:32Z</dcterms:created>
  <dcterms:modified xsi:type="dcterms:W3CDTF">2011-07-18T09:38:14Z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